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TML\HTML FINAL\"/>
    </mc:Choice>
  </mc:AlternateContent>
  <xr:revisionPtr revIDLastSave="0" documentId="13_ncr:1_{B4543787-F8CB-4570-8B83-7082E28DB8A9}" xr6:coauthVersionLast="45" xr6:coauthVersionMax="45" xr10:uidLastSave="{00000000-0000-0000-0000-000000000000}"/>
  <bookViews>
    <workbookView xWindow="28680" yWindow="-120" windowWidth="29040" windowHeight="15840" xr2:uid="{750AA7E0-F29B-4F10-889D-13D3BCBBAA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<sst xmlns="http://schemas.openxmlformats.org/spreadsheetml/2006/main" count="20766" uniqueCount="16563">
  <si>
    <t>Accession</t>
  </si>
  <si>
    <t>Description</t>
  </si>
  <si>
    <t>NP_035782.3</t>
  </si>
  <si>
    <t>Ttn</t>
  </si>
  <si>
    <t>titin isoform N2-A [Mus musculus]</t>
  </si>
  <si>
    <t>NA</t>
  </si>
  <si>
    <t>XP_017172628.1</t>
  </si>
  <si>
    <t>titin isoform X1 [Mus musculus]</t>
  </si>
  <si>
    <t>NP_033773.1</t>
  </si>
  <si>
    <t>Ahnak</t>
  </si>
  <si>
    <t>neuroblast differentiation-associated protein AHNAK isoform 1 [Mus musculus]</t>
  </si>
  <si>
    <t>NP_001157012.1</t>
  </si>
  <si>
    <t>Plec</t>
  </si>
  <si>
    <t>plectin isoform 12alpha [Mus musculus]</t>
  </si>
  <si>
    <t>XP_006532475.1</t>
  </si>
  <si>
    <t>Myh3</t>
  </si>
  <si>
    <t>myosin-3 isoform X1 [Mus musculus]</t>
  </si>
  <si>
    <t>NP_071855.2</t>
  </si>
  <si>
    <t>Myh9</t>
  </si>
  <si>
    <t>myosin-9 [Mus musculus]</t>
  </si>
  <si>
    <t>NP_109604.1</t>
  </si>
  <si>
    <t>Myh1</t>
  </si>
  <si>
    <t>myosin-1 [Mus musculus]</t>
  </si>
  <si>
    <t>NP_796343.2</t>
  </si>
  <si>
    <t>Myh8</t>
  </si>
  <si>
    <t>myosin-8 [Mus musculus]</t>
  </si>
  <si>
    <t>NP_001348536.1</t>
  </si>
  <si>
    <t>Myh7</t>
  </si>
  <si>
    <t>myosin-7 [Mus musculus]</t>
  </si>
  <si>
    <t>XP_006527974.1</t>
  </si>
  <si>
    <t>Flna</t>
  </si>
  <si>
    <t>filamin-A isoform X1 [Mus musculus]</t>
  </si>
  <si>
    <t>NP_001074654.1</t>
  </si>
  <si>
    <t>Flnc</t>
  </si>
  <si>
    <t>filamin-C isoform 1 [Mus musculus]</t>
  </si>
  <si>
    <t>XP_030108956.1</t>
  </si>
  <si>
    <t>Macf1</t>
  </si>
  <si>
    <t>microtubule-actin cross-linking factor 1 isoform X1 [Mus musculus]</t>
  </si>
  <si>
    <t>NP_034985.2</t>
  </si>
  <si>
    <t>Myh4</t>
  </si>
  <si>
    <t>myosin-4 [Mus musculus]</t>
  </si>
  <si>
    <t>NP_057910.3</t>
  </si>
  <si>
    <t>Nes</t>
  </si>
  <si>
    <t>nestin [Mus musculus]</t>
  </si>
  <si>
    <t>XP_006537831.3</t>
  </si>
  <si>
    <t>Tln1</t>
  </si>
  <si>
    <t>talin-1 isoform X1 [Mus musculus]</t>
  </si>
  <si>
    <t>NP_001074896.1</t>
  </si>
  <si>
    <t>Flnb</t>
  </si>
  <si>
    <t>filamin-B isoform a [Mus musculus]</t>
  </si>
  <si>
    <t>XP_011238719.2</t>
  </si>
  <si>
    <t>microtubule-actin cross-linking factor 1 isoform X7 [Mus musculus]</t>
  </si>
  <si>
    <t>NP_084514.2</t>
  </si>
  <si>
    <t>Dync1h1</t>
  </si>
  <si>
    <t>cytoplasmic dynein 1 heavy chain 1 [Mus musculus]</t>
  </si>
  <si>
    <t>XP_006497879.1</t>
  </si>
  <si>
    <t>Sptan1</t>
  </si>
  <si>
    <t>spectrin alpha chain, non-erythrocytic 1 isoform X7 [Mus musculus]</t>
  </si>
  <si>
    <t>XP_006497875.1</t>
  </si>
  <si>
    <t>spectrin alpha chain, non-erythrocytic 1 isoform X3 [Mus musculus]</t>
  </si>
  <si>
    <t>NP_001106670.1</t>
  </si>
  <si>
    <t>Naca</t>
  </si>
  <si>
    <t>nascent polypeptide-associated complex subunit alpha isoform a [Mus musculus]</t>
  </si>
  <si>
    <t>NP_787030.2</t>
  </si>
  <si>
    <t>Sptbn1</t>
  </si>
  <si>
    <t>spectrin beta chain, non-erythrocytic 1 isoform 1 [Mus musculus]</t>
  </si>
  <si>
    <t>XP_006505408.2</t>
  </si>
  <si>
    <t>Cald1</t>
  </si>
  <si>
    <t>caldesmon isoform X2 [Mus musculus]</t>
  </si>
  <si>
    <t>XP_006501136.1</t>
  </si>
  <si>
    <t>Lmna</t>
  </si>
  <si>
    <t>prelamin-A/C isoform X1 [Mus musculus]</t>
  </si>
  <si>
    <t>XP_006505414.2</t>
  </si>
  <si>
    <t>caldesmon isoform X10 [Mus musculus]</t>
  </si>
  <si>
    <t>NP_035831.2</t>
  </si>
  <si>
    <t>Vim</t>
  </si>
  <si>
    <t>vimentin [Mus musculus]</t>
  </si>
  <si>
    <t>XP_017176807.1</t>
  </si>
  <si>
    <t>caldesmon isoform X8 [Mus musculus]</t>
  </si>
  <si>
    <t>XP_006518985.1</t>
  </si>
  <si>
    <t>Vcl</t>
  </si>
  <si>
    <t>vinculin isoform X1 [Mus musculus]</t>
  </si>
  <si>
    <t>NP_001263337.1</t>
  </si>
  <si>
    <t>Fn1</t>
  </si>
  <si>
    <t>fibronectin isoform b precursor [Mus musculus]</t>
  </si>
  <si>
    <t>XP_006515450.1</t>
  </si>
  <si>
    <t>Actn1</t>
  </si>
  <si>
    <t>alpha-actinin-1 isoform X4 [Mus musculus]</t>
  </si>
  <si>
    <t>NP_033286.2</t>
  </si>
  <si>
    <t>spectrin beta chain, non-erythrocytic 1 isoform 2 [Mus musculus]</t>
  </si>
  <si>
    <t>NP_112442.2</t>
  </si>
  <si>
    <t>Hspa8</t>
  </si>
  <si>
    <t>heat shock cognate 71 kDa protein isoform 1 [Mus musculus]</t>
  </si>
  <si>
    <t>NP_112462.1</t>
  </si>
  <si>
    <t>Akap12</t>
  </si>
  <si>
    <t>A-kinase anchor protein 12 [Mus musculus]</t>
  </si>
  <si>
    <t>XP_006512018.1</t>
  </si>
  <si>
    <t>Map4</t>
  </si>
  <si>
    <t>microtubule-associated protein 4 isoform X21 [Mus musculus]</t>
  </si>
  <si>
    <t>XP_030100109.1</t>
  </si>
  <si>
    <t>Xirp1</t>
  </si>
  <si>
    <t>xin actin-binding repeat-containing protein 1 isoform X1 [Mus musculus]</t>
  </si>
  <si>
    <t>NP_068695.1</t>
  </si>
  <si>
    <t>Actn4</t>
  </si>
  <si>
    <t>alpha-actinin-4 isoform 1 [Mus musculus]</t>
  </si>
  <si>
    <t>NP_031768.2</t>
  </si>
  <si>
    <t>Col1a1</t>
  </si>
  <si>
    <t>collagen alpha-1(I) chain preproprotein [Mus musculus]</t>
  </si>
  <si>
    <t>NP_032660.2</t>
  </si>
  <si>
    <t>Map1b</t>
  </si>
  <si>
    <t>microtubule-associated protein 1B [Mus musculus]</t>
  </si>
  <si>
    <t>NP_038500.2</t>
  </si>
  <si>
    <t>Anxa6</t>
  </si>
  <si>
    <t>annexin A6 isoform a [Mus musculus]</t>
  </si>
  <si>
    <t>NP_001103681.1</t>
  </si>
  <si>
    <t>annexin A6 isoform b [Mus musculus]</t>
  </si>
  <si>
    <t>NP_031418.1</t>
  </si>
  <si>
    <t>Acta2</t>
  </si>
  <si>
    <t>actin, aortic smooth muscle [Mus musculus]</t>
  </si>
  <si>
    <t>NP_034963.2</t>
  </si>
  <si>
    <t>Msn</t>
  </si>
  <si>
    <t>moesin [Mus musculus]</t>
  </si>
  <si>
    <t>NP_032326.3</t>
  </si>
  <si>
    <t>Hspa4</t>
  </si>
  <si>
    <t>heat shock 70 kDa protein 4 [Mus musculus]</t>
  </si>
  <si>
    <t>NP_033529.3</t>
  </si>
  <si>
    <t>Vcp</t>
  </si>
  <si>
    <t>transitional endoplasmic reticulum ATPase [Mus musculus]</t>
  </si>
  <si>
    <t>XP_030099944.1</t>
  </si>
  <si>
    <t>microtubule-associated protein 4 isoform X1 [Mus musculus]</t>
  </si>
  <si>
    <t>NP_033739.1</t>
  </si>
  <si>
    <t>Actg1</t>
  </si>
  <si>
    <t>actin, cytoplasmic 2 isoform 1 [Mus musculus]</t>
  </si>
  <si>
    <t>XP_006534552.1</t>
  </si>
  <si>
    <t>Myh10</t>
  </si>
  <si>
    <t>myosin-10 isoform X1 [Mus musculus]</t>
  </si>
  <si>
    <t>NP_031419.1</t>
  </si>
  <si>
    <t>Actb</t>
  </si>
  <si>
    <t>actin, cytoplasmic 1 [Mus musculus]</t>
  </si>
  <si>
    <t>NP_033736.1</t>
  </si>
  <si>
    <t>Acta1</t>
  </si>
  <si>
    <t>actin, alpha skeletal muscle [Mus musculus]</t>
  </si>
  <si>
    <t>NP_031933.1</t>
  </si>
  <si>
    <t>Eef2</t>
  </si>
  <si>
    <t>elongation factor 2 [Mus musculus]</t>
  </si>
  <si>
    <t>NP_032328.2</t>
  </si>
  <si>
    <t>Hsp90ab1</t>
  </si>
  <si>
    <t>heat shock protein HSP 90-beta [Mus musculus]</t>
  </si>
  <si>
    <t>XP_017171670.1</t>
  </si>
  <si>
    <t>Neb</t>
  </si>
  <si>
    <t>nebulin isoform X2 [Mus musculus]</t>
  </si>
  <si>
    <t>NP_033740.2</t>
  </si>
  <si>
    <t>Actg2</t>
  </si>
  <si>
    <t>actin, gamma-enteric smooth muscle [Mus musculus]</t>
  </si>
  <si>
    <t>XP_030109088.1</t>
  </si>
  <si>
    <t>Hspg2</t>
  </si>
  <si>
    <t>basement membrane-specific heparan sulfate proteoglycan core protein isoform X1 [Mus musculus]</t>
  </si>
  <si>
    <t>NP_001156906.1</t>
  </si>
  <si>
    <t>Hspa5</t>
  </si>
  <si>
    <t>endoplasmic reticulum chaperone BiP precursor [Mus musculus]</t>
  </si>
  <si>
    <t>NP_150371.4</t>
  </si>
  <si>
    <t>Actn2</t>
  </si>
  <si>
    <t>alpha-actinin-2 [Mus musculus]</t>
  </si>
  <si>
    <t>XP_030101416.1</t>
  </si>
  <si>
    <t>Fasn</t>
  </si>
  <si>
    <t>fatty acid synthase isoform X1 [Mus musculus]</t>
  </si>
  <si>
    <t>XP_006541013.2</t>
  </si>
  <si>
    <t>Iqgap1</t>
  </si>
  <si>
    <t>ras GTPase-activating-like protein IQGAP1 isoform X1 [Mus musculus]</t>
  </si>
  <si>
    <t>NP_918943.1</t>
  </si>
  <si>
    <t>Rtn4</t>
  </si>
  <si>
    <t>reticulon-4 isoform A [Mus musculus]</t>
  </si>
  <si>
    <t>XP_006527057.1</t>
  </si>
  <si>
    <t>Myof</t>
  </si>
  <si>
    <t>myoferlin isoform X1 [Mus musculus]</t>
  </si>
  <si>
    <t>XP_006534046.1</t>
  </si>
  <si>
    <t>Cltc</t>
  </si>
  <si>
    <t>clathrin heavy chain 1 isoform X1 [Mus musculus]</t>
  </si>
  <si>
    <t>NP_034611.2</t>
  </si>
  <si>
    <t>Hspa9</t>
  </si>
  <si>
    <t>stress-70 protein, mitochondrial [Mus musculus]</t>
  </si>
  <si>
    <t>NP_034173.1</t>
  </si>
  <si>
    <t>Des</t>
  </si>
  <si>
    <t>desmin [Mus musculus]</t>
  </si>
  <si>
    <t>XP_011240976.2</t>
  </si>
  <si>
    <t>Pkm</t>
  </si>
  <si>
    <t>pyruvate kinase PKM isoform X1 [Mus musculus]</t>
  </si>
  <si>
    <t>XP_006526808.1</t>
  </si>
  <si>
    <t>Nrap</t>
  </si>
  <si>
    <t>nebulin-related-anchoring protein isoform X1 [Mus musculus]</t>
  </si>
  <si>
    <t>NP_031769.2</t>
  </si>
  <si>
    <t>Col1a2</t>
  </si>
  <si>
    <t>collagen alpha-2(I) chain preproprotein [Mus musculus]</t>
  </si>
  <si>
    <t>NP_001155247.1</t>
  </si>
  <si>
    <t>Myh11</t>
  </si>
  <si>
    <t>myosin-11 isoform 2 [Mus musculus]</t>
  </si>
  <si>
    <t>XP_011240975.2</t>
  </si>
  <si>
    <t>pyruvate kinase PKM isoform X2 [Mus musculus]</t>
  </si>
  <si>
    <t>NP_032474.2</t>
  </si>
  <si>
    <t>Kif5b</t>
  </si>
  <si>
    <t>kinesin-1 heavy chain [Mus musculus]</t>
  </si>
  <si>
    <t>NP_034610.1</t>
  </si>
  <si>
    <t>Hsp90aa1</t>
  </si>
  <si>
    <t>heat shock protein HSP 90-alpha [Mus musculus]</t>
  </si>
  <si>
    <t>XP_017170110.1</t>
  </si>
  <si>
    <t>Dst</t>
  </si>
  <si>
    <t>dystonin isoform X1 [Mus musculus]</t>
  </si>
  <si>
    <t>NP_038484.1</t>
  </si>
  <si>
    <t>Actn3</t>
  </si>
  <si>
    <t>alpha-actinin-3 [Mus musculus]</t>
  </si>
  <si>
    <t>XP_006521999.1</t>
  </si>
  <si>
    <t>Eif4g1</t>
  </si>
  <si>
    <t>eukaryotic translation initiation factor 4 gamma 1 isoform X1 [Mus musculus]</t>
  </si>
  <si>
    <t>NP_001344403.1</t>
  </si>
  <si>
    <t>Eprs</t>
  </si>
  <si>
    <t>bifunctional glutamate/proline--tRNA ligase isoform 2 [Mus musculus]</t>
  </si>
  <si>
    <t>NP_033483.2</t>
  </si>
  <si>
    <t>Uba1</t>
  </si>
  <si>
    <t>ubiquitin-like modifier-activating enzyme 1 isoform 1 [Mus musculus]</t>
  </si>
  <si>
    <t>NP_780660.1</t>
  </si>
  <si>
    <t>Ckap4</t>
  </si>
  <si>
    <t>cytoskeleton-associated protein 4 [Mus musculus]</t>
  </si>
  <si>
    <t>XP_006518691.1</t>
  </si>
  <si>
    <t>Ktn1</t>
  </si>
  <si>
    <t>kinectin isoform X1 [Mus musculus]</t>
  </si>
  <si>
    <t>XP_006533661.2</t>
  </si>
  <si>
    <t>Myo18a</t>
  </si>
  <si>
    <t>unconventional myosin-XVIIIa isoform X2 [Mus musculus]</t>
  </si>
  <si>
    <t>NP_001106675.1</t>
  </si>
  <si>
    <t>Ncam1</t>
  </si>
  <si>
    <t>neural cell adhesion molecule 1 isoform 3 precursor [Mus musculus]</t>
  </si>
  <si>
    <t>NP_032854.2</t>
  </si>
  <si>
    <t>Pgk1</t>
  </si>
  <si>
    <t>phosphoglycerate kinase 1 [Mus musculus]</t>
  </si>
  <si>
    <t>NP_058054.2</t>
  </si>
  <si>
    <t>Atp5b</t>
  </si>
  <si>
    <t>ATP synthase subunit beta, mitochondrial precursor [Mus musculus]</t>
  </si>
  <si>
    <t>NP_033970.3</t>
  </si>
  <si>
    <t>Cct8</t>
  </si>
  <si>
    <t>T-complex protein 1 subunit theta [Mus musculus]</t>
  </si>
  <si>
    <t>NP_001355685.1</t>
  </si>
  <si>
    <t>Pdia4</t>
  </si>
  <si>
    <t>protein disulfide-isomerase A4 isoform 1 precursor [Mus musculus]</t>
  </si>
  <si>
    <t>XP_006496646.1</t>
  </si>
  <si>
    <t>Obsl1</t>
  </si>
  <si>
    <t>obscurin-like protein 1 isoform X1 [Mus musculus]</t>
  </si>
  <si>
    <t>XP_006511497.1</t>
  </si>
  <si>
    <t>Tln2</t>
  </si>
  <si>
    <t>talin-2 isoform X1 [Mus musculus]</t>
  </si>
  <si>
    <t>XP_006510859.1</t>
  </si>
  <si>
    <t>Anxa2</t>
  </si>
  <si>
    <t>annexin A2 isoform X1 [Mus musculus]</t>
  </si>
  <si>
    <t>NP_035761.1</t>
  </si>
  <si>
    <t>Hsp90b1</t>
  </si>
  <si>
    <t>endoplasmin precursor [Mus musculus]</t>
  </si>
  <si>
    <t>NP_062426.2</t>
  </si>
  <si>
    <t>Ddx21</t>
  </si>
  <si>
    <t>nucleolar RNA helicase 2 [Mus musculus]</t>
  </si>
  <si>
    <t>NP_031617.1</t>
  </si>
  <si>
    <t>Calr</t>
  </si>
  <si>
    <t>calreticulin precursor [Mus musculus]</t>
  </si>
  <si>
    <t>NP_075608.2</t>
  </si>
  <si>
    <t>Eno1</t>
  </si>
  <si>
    <t>alpha-enolase [Mus musculus]</t>
  </si>
  <si>
    <t>NP_031978.2</t>
  </si>
  <si>
    <t>Pdia3</t>
  </si>
  <si>
    <t>protein disulfide-isomerase A3 precursor [Mus musculus]</t>
  </si>
  <si>
    <t>NP_954603.3</t>
  </si>
  <si>
    <t>Obscn</t>
  </si>
  <si>
    <t>obscurin isoform 2 [Mus musculus]</t>
  </si>
  <si>
    <t>NP_035785.1</t>
  </si>
  <si>
    <t>Tubb5</t>
  </si>
  <si>
    <t>tubulin beta-5 chain [Mus musculus]</t>
  </si>
  <si>
    <t>XP_006495826.1</t>
  </si>
  <si>
    <t>Myl1</t>
  </si>
  <si>
    <t>myosin light chain 1/3, skeletal muscle isoform isoform X1 [Mus musculus]</t>
  </si>
  <si>
    <t>XP_017175442.1</t>
  </si>
  <si>
    <t>alpha-enolase isoform X2 [Mus musculus]</t>
  </si>
  <si>
    <t>NP_001264804.1</t>
  </si>
  <si>
    <t>Tpm2</t>
  </si>
  <si>
    <t>tropomyosin beta chain isoform Tpm2.3 [Mus musculus]</t>
  </si>
  <si>
    <t>XP_011241243.1</t>
  </si>
  <si>
    <t>Pdcd6ip</t>
  </si>
  <si>
    <t>programmed cell death 6-interacting protein isoform X1 [Mus musculus]</t>
  </si>
  <si>
    <t>NP_001074914.1</t>
  </si>
  <si>
    <t>neural cell adhesion molecule 1 isoform 1 precursor [Mus musculus]</t>
  </si>
  <si>
    <t>NP_077243.2</t>
  </si>
  <si>
    <t>Rrbp1</t>
  </si>
  <si>
    <t>ribosome-binding protein 1 isoform a [Mus musculus]</t>
  </si>
  <si>
    <t>NP_001153791.1</t>
  </si>
  <si>
    <t>Ubr4</t>
  </si>
  <si>
    <t>E3 ubiquitin-protein ligase UBR4 [Mus musculus]</t>
  </si>
  <si>
    <t>XP_030102906.1</t>
  </si>
  <si>
    <t>Ahnak2</t>
  </si>
  <si>
    <t>LOW QUALITY PROTEIN: protein AHNAK2 isoform X1 [Mus musculus]</t>
  </si>
  <si>
    <t>NP_001288293.1</t>
  </si>
  <si>
    <t>Hdlbp</t>
  </si>
  <si>
    <t>vigilin [Mus musculus]</t>
  </si>
  <si>
    <t>NP_766307.2</t>
  </si>
  <si>
    <t>Gcn1</t>
  </si>
  <si>
    <t>eIF-2-alpha kinase activator GCN1 [Mus musculus]</t>
  </si>
  <si>
    <t>NP_058056.2</t>
  </si>
  <si>
    <t>Mybbp1a</t>
  </si>
  <si>
    <t>myb-binding protein 1A [Mus musculus]</t>
  </si>
  <si>
    <t>XP_030107652.1</t>
  </si>
  <si>
    <t>protein AHNAK2 isoform X2 [Mus musculus]</t>
  </si>
  <si>
    <t>NP_034813.2</t>
  </si>
  <si>
    <t>Lamc1</t>
  </si>
  <si>
    <t>laminin subunit gamma-1 precursor [Mus musculus]</t>
  </si>
  <si>
    <t>NP_034851.2</t>
  </si>
  <si>
    <t>Lmnb1</t>
  </si>
  <si>
    <t>lamin-B1 [Mus musculus]</t>
  </si>
  <si>
    <t>NP_001344964.1</t>
  </si>
  <si>
    <t>Cap1</t>
  </si>
  <si>
    <t>adenylyl cyclase-associated protein 1 [Mus musculus]</t>
  </si>
  <si>
    <t>NP_058017.1</t>
  </si>
  <si>
    <t>Stip1</t>
  </si>
  <si>
    <t>stress-induced-phosphoprotein 1 [Mus musculus]</t>
  </si>
  <si>
    <t>XP_006512773.1</t>
  </si>
  <si>
    <t>Utrn</t>
  </si>
  <si>
    <t>utrophin isoform X2 [Mus musculus]</t>
  </si>
  <si>
    <t>XP_006507233.1</t>
  </si>
  <si>
    <t>Numa1</t>
  </si>
  <si>
    <t>nuclear mitotic apparatus protein 1 isoform X1 [Mus musculus]</t>
  </si>
  <si>
    <t>NP_666228.1</t>
  </si>
  <si>
    <t>Tubb4b</t>
  </si>
  <si>
    <t>tubulin beta-4B chain [Mus musculus]</t>
  </si>
  <si>
    <t>NP_032538.2</t>
  </si>
  <si>
    <t>Lrp1</t>
  </si>
  <si>
    <t>prolow-density lipoprotein receptor-related protein 1 precursor [Mus musculus]</t>
  </si>
  <si>
    <t>NP_034603.2</t>
  </si>
  <si>
    <t>Hrc</t>
  </si>
  <si>
    <t>sarcoplasmic reticulum histidine-rich calcium-binding protein precursor [Mus musculus]</t>
  </si>
  <si>
    <t>NP_001278384.1</t>
  </si>
  <si>
    <t>Dpysl3</t>
  </si>
  <si>
    <t>dihydropyrimidinase-related protein 3 CRMP4b [Mus musculus]</t>
  </si>
  <si>
    <t>XP_030106056.1</t>
  </si>
  <si>
    <t>Tnks1bp1</t>
  </si>
  <si>
    <t>182 kDa tankyrase-1-binding protein isoform X2 [Mus musculus]</t>
  </si>
  <si>
    <t>XP_006510860.1</t>
  </si>
  <si>
    <t>Col12a1</t>
  </si>
  <si>
    <t>collagen alpha-1(XII) chain isoform X1 [Mus musculus]</t>
  </si>
  <si>
    <t>XP_006539619.1</t>
  </si>
  <si>
    <t>Hnrnpl</t>
  </si>
  <si>
    <t>heterogeneous nuclear ribonucleoprotein L isoform X1 [Mus musculus]</t>
  </si>
  <si>
    <t>NP_001240610.1</t>
  </si>
  <si>
    <t>Immt</t>
  </si>
  <si>
    <t>MICOS complex subunit Mic60 isoform 2 [Mus musculus]</t>
  </si>
  <si>
    <t>NP_080749.2</t>
  </si>
  <si>
    <t>Tubb6</t>
  </si>
  <si>
    <t>tubulin beta-6 chain [Mus musculus]</t>
  </si>
  <si>
    <t>NP_001103610.1</t>
  </si>
  <si>
    <t>Atp2a2</t>
  </si>
  <si>
    <t>sarcoplasmic/endoplasmic reticulum calcium ATPase 2 isoform b [Mus musculus]</t>
  </si>
  <si>
    <t>XP_006537843.1</t>
  </si>
  <si>
    <t>tropomyosin beta chain isoform X1 [Mus musculus]</t>
  </si>
  <si>
    <t>XP_006533660.1</t>
  </si>
  <si>
    <t>unconventional myosin-XVIIIa isoform X1 [Mus musculus]</t>
  </si>
  <si>
    <t>NP_033562.3</t>
  </si>
  <si>
    <t>Ywhae</t>
  </si>
  <si>
    <t>14-3-3 protein epsilon [Mus musculus]</t>
  </si>
  <si>
    <t>XP_006512571.1</t>
  </si>
  <si>
    <t>Epb41l2</t>
  </si>
  <si>
    <t>band 4.1-like protein 2 isoform X1 [Mus musculus]</t>
  </si>
  <si>
    <t>NP_035162.1</t>
  </si>
  <si>
    <t>P4hb</t>
  </si>
  <si>
    <t>protein disulfide-isomerase precursor [Mus musculus]</t>
  </si>
  <si>
    <t>NP_659149.1</t>
  </si>
  <si>
    <t>Atp1a1</t>
  </si>
  <si>
    <t>sodium/potassium-transporting ATPase subunit alpha-1 precursor [Mus musculus]</t>
  </si>
  <si>
    <t>NP_033852.1</t>
  </si>
  <si>
    <t>sarcoplasmic/endoplasmic reticulum calcium ATPase 2 isoform a [Mus musculus]</t>
  </si>
  <si>
    <t>NP_033476.1</t>
  </si>
  <si>
    <t>Tubb2a</t>
  </si>
  <si>
    <t>tubulin beta-2A chain [Mus musculus]</t>
  </si>
  <si>
    <t>NP_031763.2</t>
  </si>
  <si>
    <t>Col5a2</t>
  </si>
  <si>
    <t>collagen alpha-2(V) chain preproprotein [Mus musculus]</t>
  </si>
  <si>
    <t>NP_076205.1</t>
  </si>
  <si>
    <t>Tubb2b</t>
  </si>
  <si>
    <t>tubulin beta-2B chain [Mus musculus]</t>
  </si>
  <si>
    <t>NP_598541.3</t>
  </si>
  <si>
    <t>Tpr</t>
  </si>
  <si>
    <t>nucleoprotein TPR [Mus musculus]</t>
  </si>
  <si>
    <t>NP_082270.1</t>
  </si>
  <si>
    <t>Cand1</t>
  </si>
  <si>
    <t>cullin-associated NEDD8-dissociated protein 1 [Mus musculus]</t>
  </si>
  <si>
    <t>NP_035783.1</t>
  </si>
  <si>
    <t>Tuba1a</t>
  </si>
  <si>
    <t>tubulin alpha-1A chain [Mus musculus]</t>
  </si>
  <si>
    <t>NP_848713.1</t>
  </si>
  <si>
    <t>Tagln2</t>
  </si>
  <si>
    <t>transgelin-2 [Mus musculus]</t>
  </si>
  <si>
    <t>NP_062750.2</t>
  </si>
  <si>
    <t>Snd1</t>
  </si>
  <si>
    <t>staphylococcal nuclease domain-containing protein 1 [Mus musculus]</t>
  </si>
  <si>
    <t>NP_075768.1</t>
  </si>
  <si>
    <t>Tubb3</t>
  </si>
  <si>
    <t>tubulin beta-3 chain [Mus musculus]</t>
  </si>
  <si>
    <t>NP_081671.1</t>
  </si>
  <si>
    <t>Basp1</t>
  </si>
  <si>
    <t>brain acid soluble protein 1 [Mus musculus]</t>
  </si>
  <si>
    <t>NP_076014.1</t>
  </si>
  <si>
    <t>Cad</t>
  </si>
  <si>
    <t>CAD protein isoform 1 [Mus musculus]</t>
  </si>
  <si>
    <t>NP_001343441.1</t>
  </si>
  <si>
    <t>Hspd1</t>
  </si>
  <si>
    <t>60 kDa heat shock protein, mitochondrial [Mus musculus]</t>
  </si>
  <si>
    <t>NP_034253.3</t>
  </si>
  <si>
    <t>Eif3a</t>
  </si>
  <si>
    <t>eukaryotic translation initiation factor 3 subunit A [Mus musculus]</t>
  </si>
  <si>
    <t>XP_011240544.1</t>
  </si>
  <si>
    <t>Palld</t>
  </si>
  <si>
    <t>palladin isoform X1 [Mus musculus]</t>
  </si>
  <si>
    <t>NP_149065.2</t>
  </si>
  <si>
    <t>Tars</t>
  </si>
  <si>
    <t>threonine--tRNA ligase, cytoplasmic [Mus musculus]</t>
  </si>
  <si>
    <t>XP_006515056.1</t>
  </si>
  <si>
    <t>Lamb1</t>
  </si>
  <si>
    <t>laminin subunit beta-1 isoform X1 [Mus musculus]</t>
  </si>
  <si>
    <t>NP_035863.1</t>
  </si>
  <si>
    <t>Ybx3</t>
  </si>
  <si>
    <t>Y-box-binding protein 3 short isoform [Mus musculus]</t>
  </si>
  <si>
    <t>NP_038587.2</t>
  </si>
  <si>
    <t>Hsph1</t>
  </si>
  <si>
    <t>heat shock protein 105 kDa isoform 1 [Mus musculus]</t>
  </si>
  <si>
    <t>NP_620817.2</t>
  </si>
  <si>
    <t>Y-box-binding protein 3 long isoform [Mus musculus]</t>
  </si>
  <si>
    <t>NP_033948.1</t>
  </si>
  <si>
    <t>Ctnna1</t>
  </si>
  <si>
    <t>catenin alpha-1 [Mus musculus]</t>
  </si>
  <si>
    <t>NP_034860.2</t>
  </si>
  <si>
    <t>Anxa1</t>
  </si>
  <si>
    <t>annexin A1 [Mus musculus]</t>
  </si>
  <si>
    <t>NP_033067.2</t>
  </si>
  <si>
    <t>Rdx</t>
  </si>
  <si>
    <t>radixin isoform a [Mus musculus]</t>
  </si>
  <si>
    <t>NP_001104514.1</t>
  </si>
  <si>
    <t>Serpinh1</t>
  </si>
  <si>
    <t>serpin H1 precursor [Mus musculus]</t>
  </si>
  <si>
    <t>NP_035370.2</t>
  </si>
  <si>
    <t>Ranbp2</t>
  </si>
  <si>
    <t>E3 SUMO-protein ligase RanBP2 [Mus musculus]</t>
  </si>
  <si>
    <t>NP_033474.1</t>
  </si>
  <si>
    <t>Tuba1c</t>
  </si>
  <si>
    <t>tubulin alpha-1C chain [Mus musculus]</t>
  </si>
  <si>
    <t>NP_542364.1</t>
  </si>
  <si>
    <t>Aco2</t>
  </si>
  <si>
    <t>aconitate hydratase, mitochondrial precursor [Mus musculus]</t>
  </si>
  <si>
    <t>NP_001276655.1</t>
  </si>
  <si>
    <t>Gapdh</t>
  </si>
  <si>
    <t>glyceraldehyde-3-phosphate dehydrogenase isoform 1 [Mus musculus]</t>
  </si>
  <si>
    <t>NP_081633.1</t>
  </si>
  <si>
    <t>Psmd1</t>
  </si>
  <si>
    <t>26S proteasome non-ATPase regulatory subunit 1 [Mus musculus]</t>
  </si>
  <si>
    <t>NP_033315.2</t>
  </si>
  <si>
    <t>Slk</t>
  </si>
  <si>
    <t>STE20-like serine/threonine-protein kinase isoform 1 [Mus musculus]</t>
  </si>
  <si>
    <t>NP_598898.2</t>
  </si>
  <si>
    <t>Lars</t>
  </si>
  <si>
    <t>leucine--tRNA ligase, cytoplasmic [Mus musculus]</t>
  </si>
  <si>
    <t>NP_033967.1</t>
  </si>
  <si>
    <t>Cct4</t>
  </si>
  <si>
    <t>T-complex protein 1 subunit delta [Mus musculus]</t>
  </si>
  <si>
    <t>NP_001240617.1</t>
  </si>
  <si>
    <t>MICOS complex subunit Mic60 isoform 5 [Mus musculus]</t>
  </si>
  <si>
    <t>XP_006502996.1</t>
  </si>
  <si>
    <t>Ybx1</t>
  </si>
  <si>
    <t>nuclease-sensitive element-binding protein 1 isoform X1 [Mus musculus]</t>
  </si>
  <si>
    <t>NP_082509.2</t>
  </si>
  <si>
    <t>Lrpprc</t>
  </si>
  <si>
    <t>leucine-rich PPR motif-containing protein, mitochondrial precursor [Mus musculus]</t>
  </si>
  <si>
    <t>XP_030104387.1</t>
  </si>
  <si>
    <t>Ywhaz</t>
  </si>
  <si>
    <t>14-3-3 protein zeta/delta isoform X1 [Mus musculus]</t>
  </si>
  <si>
    <t>NP_796188.2</t>
  </si>
  <si>
    <t>Snrnp200</t>
  </si>
  <si>
    <t>U5 small nuclear ribonucleoprotein 200 kDa helicase [Mus musculus]</t>
  </si>
  <si>
    <t>NP_031464.1</t>
  </si>
  <si>
    <t>Aldoa</t>
  </si>
  <si>
    <t>fructose-bisphosphate aldolase A isoform 2 [Mus musculus]</t>
  </si>
  <si>
    <t>NP_038498.2</t>
  </si>
  <si>
    <t>Anxa3</t>
  </si>
  <si>
    <t>annexin A3 [Mus musculus]</t>
  </si>
  <si>
    <t>NP_033924.2</t>
  </si>
  <si>
    <t>Capn2</t>
  </si>
  <si>
    <t>calpain-2 catalytic subunit [Mus musculus]</t>
  </si>
  <si>
    <t>NP_038749.1</t>
  </si>
  <si>
    <t>Rpl7a</t>
  </si>
  <si>
    <t>60S ribosomal protein L7a [Mus musculus]</t>
  </si>
  <si>
    <t>XP_006532224.1</t>
  </si>
  <si>
    <t>Eno3</t>
  </si>
  <si>
    <t>beta-enolase isoform X1 [Mus musculus]</t>
  </si>
  <si>
    <t>NP_031662.2</t>
  </si>
  <si>
    <t>Cct2</t>
  </si>
  <si>
    <t>T-complex protein 1 subunit beta [Mus musculus]</t>
  </si>
  <si>
    <t>XP_006507331.1</t>
  </si>
  <si>
    <t>Atp2a1</t>
  </si>
  <si>
    <t>sarcoplasmic/endoplasmic reticulum calcium ATPase 1 isoform X1 [Mus musculus]</t>
  </si>
  <si>
    <t>NP_001288082.1</t>
  </si>
  <si>
    <t>Cast</t>
  </si>
  <si>
    <t>calpastatin isoform 1 [Mus musculus]</t>
  </si>
  <si>
    <t>NP_032327.2</t>
  </si>
  <si>
    <t>Hspa2</t>
  </si>
  <si>
    <t>heat shock-related 70 kDa protein 2 [Mus musculus]</t>
  </si>
  <si>
    <t>XP_011243641.1</t>
  </si>
  <si>
    <t>Pabpc1</t>
  </si>
  <si>
    <t>polyadenylate-binding protein 1 isoform X1 [Mus musculus]</t>
  </si>
  <si>
    <t>NP_077745.2</t>
  </si>
  <si>
    <t>Tpm1</t>
  </si>
  <si>
    <t>tropomyosin alpha-1 chain isoform Tpm1.6cy [Mus musculus]</t>
  </si>
  <si>
    <t>XP_030105988.1</t>
  </si>
  <si>
    <t>Srrm2</t>
  </si>
  <si>
    <t>serine/arginine repetitive matrix protein 2 isoform X1 [Mus musculus]</t>
  </si>
  <si>
    <t>NP_034708.1</t>
  </si>
  <si>
    <t>Itgb1</t>
  </si>
  <si>
    <t>integrin beta-1 precursor [Mus musculus]</t>
  </si>
  <si>
    <t>NP_033966.1</t>
  </si>
  <si>
    <t>Cct3</t>
  </si>
  <si>
    <t>T-complex protein 1 subunit gamma [Mus musculus]</t>
  </si>
  <si>
    <t>XP_006510023.1</t>
  </si>
  <si>
    <t>Hyou1</t>
  </si>
  <si>
    <t>hypoxia up-regulated protein 1 isoform X1 [Mus musculus]</t>
  </si>
  <si>
    <t>NP_080283.3</t>
  </si>
  <si>
    <t>Eef1g</t>
  </si>
  <si>
    <t>elongation factor 1-gamma [Mus musculus]</t>
  </si>
  <si>
    <t>NP_666329.2</t>
  </si>
  <si>
    <t>Aars</t>
  </si>
  <si>
    <t>alanine--tRNA ligase, cytoplasmic [Mus musculus]</t>
  </si>
  <si>
    <t>NP_001342606.1</t>
  </si>
  <si>
    <t>Ddx5</t>
  </si>
  <si>
    <t>probable ATP-dependent RNA helicase DDX5 [Mus musculus]</t>
  </si>
  <si>
    <t>XP_030101910.1</t>
  </si>
  <si>
    <t>Eif5a</t>
  </si>
  <si>
    <t>eukaryotic translation initiation factor 5A-1 isoform X1 [Mus musculus]</t>
  </si>
  <si>
    <t>XP_011240705.1</t>
  </si>
  <si>
    <t>Ilf3</t>
  </si>
  <si>
    <t>interleukin enhancer-binding factor 3 isoform X1 [Mus musculus]</t>
  </si>
  <si>
    <t>NP_035286.1</t>
  </si>
  <si>
    <t>Prep</t>
  </si>
  <si>
    <t>prolyl endopeptidase [Mus musculus]</t>
  </si>
  <si>
    <t>XP_006535203.1</t>
  </si>
  <si>
    <t>Uso1</t>
  </si>
  <si>
    <t>general vesicular transport factor p115 isoform X1 [Mus musculus]</t>
  </si>
  <si>
    <t>NP_001106659.1</t>
  </si>
  <si>
    <t>Fxr1</t>
  </si>
  <si>
    <t>fragile X mental retardation syndrome-related protein 1 isoform 1 [Mus musculus]</t>
  </si>
  <si>
    <t>NP_766283.2</t>
  </si>
  <si>
    <t>Plaa</t>
  </si>
  <si>
    <t>phospholipase A-2-activating protein [Mus musculus]</t>
  </si>
  <si>
    <t>NP_001107017.1</t>
  </si>
  <si>
    <t>Lima1</t>
  </si>
  <si>
    <t>LIM domain and actin-binding protein 1 isoform a [Mus musculus]</t>
  </si>
  <si>
    <t>NP_663600.2</t>
  </si>
  <si>
    <t>Eif4b</t>
  </si>
  <si>
    <t>eukaryotic translation initiation factor 4B [Mus musculus]</t>
  </si>
  <si>
    <t>NP_001347423.1</t>
  </si>
  <si>
    <t>Hnrnpk</t>
  </si>
  <si>
    <t>heterogeneous nuclear ribonucleoprotein K isoform 3 [Mus musculus]</t>
  </si>
  <si>
    <t>XP_011245756.1</t>
  </si>
  <si>
    <t>Usp9x</t>
  </si>
  <si>
    <t>probable ubiquitin carboxyl-terminal hydrolase FAF-X isoform X1 [Mus musculus]</t>
  </si>
  <si>
    <t>NP_031620.1</t>
  </si>
  <si>
    <t>Calu</t>
  </si>
  <si>
    <t>calumenin isoform 1 precursor [Mus musculus]</t>
  </si>
  <si>
    <t>XP_006501898.1</t>
  </si>
  <si>
    <t>Tpm3</t>
  </si>
  <si>
    <t>tropomyosin alpha-3 chain isoform X1 [Mus musculus]</t>
  </si>
  <si>
    <t>NP_032506.2</t>
  </si>
  <si>
    <t>Lama1</t>
  </si>
  <si>
    <t>laminin subunit alpha-1 precursor [Mus musculus]</t>
  </si>
  <si>
    <t>NP_035845.1</t>
  </si>
  <si>
    <t>Wdr1</t>
  </si>
  <si>
    <t>WD repeat-containing protein 1 [Mus musculus]</t>
  </si>
  <si>
    <t>NP_659207.1</t>
  </si>
  <si>
    <t>Eif4a1</t>
  </si>
  <si>
    <t>eukaryotic initiation factor 4A-I isoform 1 [Mus musculus]</t>
  </si>
  <si>
    <t>NP_084080.1</t>
  </si>
  <si>
    <t>Hnrnpm</t>
  </si>
  <si>
    <t>heterogeneous nuclear ribonucleoprotein M isoform a [Mus musculus]</t>
  </si>
  <si>
    <t>NP_035020.2</t>
  </si>
  <si>
    <t>Nedd4</t>
  </si>
  <si>
    <t>E3 ubiquitin-protein ligase NEDD4 isoform 1 [Mus musculus]</t>
  </si>
  <si>
    <t>NP_598862.1</t>
  </si>
  <si>
    <t>Psmd2</t>
  </si>
  <si>
    <t>26S proteasome non-ATPase regulatory subunit 2 [Mus musculus]</t>
  </si>
  <si>
    <t>NP_035656.1</t>
  </si>
  <si>
    <t>Tagln</t>
  </si>
  <si>
    <t>transgelin [Mus musculus]</t>
  </si>
  <si>
    <t>NP_803228.2</t>
  </si>
  <si>
    <t>Dars</t>
  </si>
  <si>
    <t>aspartate--tRNA ligase, cytoplasmic isoform 1 [Mus musculus]</t>
  </si>
  <si>
    <t>NP_001355860.1</t>
  </si>
  <si>
    <t>Mprip</t>
  </si>
  <si>
    <t>myosin phosphatase Rho-interacting protein isoform 3 [Mus musculus]</t>
  </si>
  <si>
    <t>NP_666312.1</t>
  </si>
  <si>
    <t>Eif3c</t>
  </si>
  <si>
    <t>eukaryotic translation initiation factor 3 subunit C [Mus musculus]</t>
  </si>
  <si>
    <t>XP_017172453.1</t>
  </si>
  <si>
    <t>Golgb1</t>
  </si>
  <si>
    <t>golgin subfamily B member 1 isoform X1 [Mus musculus]</t>
  </si>
  <si>
    <t>NP_001170842.1</t>
  </si>
  <si>
    <t>Dbn1</t>
  </si>
  <si>
    <t>drebrin isoform 1 [Mus musculus]</t>
  </si>
  <si>
    <t>XP_006535255.1</t>
  </si>
  <si>
    <t>Sec31a</t>
  </si>
  <si>
    <t>protein transport protein Sec31A isoform X1 [Mus musculus]</t>
  </si>
  <si>
    <t>NP_908942.1</t>
  </si>
  <si>
    <t>calumenin isoform 2 precursor [Mus musculus]</t>
  </si>
  <si>
    <t>NP_001291473.1</t>
  </si>
  <si>
    <t>Pakap</t>
  </si>
  <si>
    <t>paralemmin A kinase anchor protein [Mus musculus]</t>
  </si>
  <si>
    <t>NP_034852.3</t>
  </si>
  <si>
    <t>Lmnb2</t>
  </si>
  <si>
    <t>lamin-B2 isoform 1 [Mus musculus]</t>
  </si>
  <si>
    <t>NP_619600.2</t>
  </si>
  <si>
    <t>Prpf8</t>
  </si>
  <si>
    <t>pre-mRNA-processing-splicing factor 8 [Mus musculus]</t>
  </si>
  <si>
    <t>NP_001159374.1</t>
  </si>
  <si>
    <t>Ctnnb1</t>
  </si>
  <si>
    <t>catenin beta-1 [Mus musculus]</t>
  </si>
  <si>
    <t>NP_598677.1</t>
  </si>
  <si>
    <t>Eif3b</t>
  </si>
  <si>
    <t>eukaryotic translation initiation factor 3 subunit B [Mus musculus]</t>
  </si>
  <si>
    <t>NP_080090.2</t>
  </si>
  <si>
    <t>Serbp1</t>
  </si>
  <si>
    <t>plasminogen activator inhibitor 1 RNA-binding protein isoform 1 [Mus musculus]</t>
  </si>
  <si>
    <t>NP_115769.1</t>
  </si>
  <si>
    <t>Map1a</t>
  </si>
  <si>
    <t>microtubule-associated protein 1A isoform 1 [Mus musculus]</t>
  </si>
  <si>
    <t>XP_030107302.1</t>
  </si>
  <si>
    <t>Huwe1</t>
  </si>
  <si>
    <t>E3 ubiquitin-protein ligase HUWE1 isoform X1 [Mus musculus]</t>
  </si>
  <si>
    <t>NP_032521.1</t>
  </si>
  <si>
    <t>Lgals1</t>
  </si>
  <si>
    <t>galectin-1 [Mus musculus]</t>
  </si>
  <si>
    <t>NP_666097.3</t>
  </si>
  <si>
    <t>Arcn1</t>
  </si>
  <si>
    <t>coatomer subunit delta [Mus musculus]</t>
  </si>
  <si>
    <t>XP_011239984.1</t>
  </si>
  <si>
    <t>Inppl1</t>
  </si>
  <si>
    <t>phosphatidylinositol 3,4,5-trisphosphate 5-phosphatase 2 isoform X1 [Mus musculus]</t>
  </si>
  <si>
    <t>NP_031861.2</t>
  </si>
  <si>
    <t>Dctn1</t>
  </si>
  <si>
    <t>dynactin subunit 1 isoform 1 [Mus musculus]</t>
  </si>
  <si>
    <t>NP_001355590.1</t>
  </si>
  <si>
    <t>Psmc2</t>
  </si>
  <si>
    <t>26S proteasome regulatory subunit 7 [Mus musculus]</t>
  </si>
  <si>
    <t>NP_031615.1</t>
  </si>
  <si>
    <t>Calm2</t>
  </si>
  <si>
    <t>calmodulin-2 isoform 1 [Mus musculus]</t>
  </si>
  <si>
    <t>XP_006502219.1</t>
  </si>
  <si>
    <t>Ubap2l</t>
  </si>
  <si>
    <t>ubiquitin-associated protein 2-like isoform X1 [Mus musculus]</t>
  </si>
  <si>
    <t>NP_038891.4</t>
  </si>
  <si>
    <t>Bag3</t>
  </si>
  <si>
    <t>BAG family molecular chaperone regulator 3 [Mus musculus]</t>
  </si>
  <si>
    <t>NP_035047.2</t>
  </si>
  <si>
    <t>Nid1</t>
  </si>
  <si>
    <t>nidogen-1 precursor [Mus musculus]</t>
  </si>
  <si>
    <t>NP_080451.4</t>
  </si>
  <si>
    <t>Sf3a1</t>
  </si>
  <si>
    <t>splicing factor 3A subunit 1 [Mus musculus]</t>
  </si>
  <si>
    <t>NP_035010.3</t>
  </si>
  <si>
    <t>Ncl</t>
  </si>
  <si>
    <t>nucleolin [Mus musculus]</t>
  </si>
  <si>
    <t>XP_006524986.1</t>
  </si>
  <si>
    <t>Ptk7</t>
  </si>
  <si>
    <t>inactive tyrosine-protein kinase 7 isoform X2 [Mus musculus]</t>
  </si>
  <si>
    <t>NP_766333.1</t>
  </si>
  <si>
    <t>Tufm</t>
  </si>
  <si>
    <t>elongation factor Tu, mitochondrial isoform 1 [Mus musculus]</t>
  </si>
  <si>
    <t>NP_031713.1</t>
  </si>
  <si>
    <t>Cfl1</t>
  </si>
  <si>
    <t>cofilin-1 [Mus musculus]</t>
  </si>
  <si>
    <t>XP_030106561.1</t>
  </si>
  <si>
    <t>Ehbp1l1</t>
  </si>
  <si>
    <t>EH domain-binding protein 1-like protein 1 isoform X1 [Mus musculus]</t>
  </si>
  <si>
    <t>NP_058676.1</t>
  </si>
  <si>
    <t>Rpl5</t>
  </si>
  <si>
    <t>60S ribosomal protein L5 [Mus musculus]</t>
  </si>
  <si>
    <t>NP_038714.2</t>
  </si>
  <si>
    <t>Tcp1</t>
  </si>
  <si>
    <t>T-complex protein 1 subunit alpha isoform 1 [Mus musculus]</t>
  </si>
  <si>
    <t>XP_011246220.1</t>
  </si>
  <si>
    <t>Dhx9</t>
  </si>
  <si>
    <t>ATP-dependent RNA helicase A isoform X1 [Mus musculus]</t>
  </si>
  <si>
    <t>XP_006541319.1</t>
  </si>
  <si>
    <t>Akap13</t>
  </si>
  <si>
    <t>A-kinase anchor protein 13 isoform X1 [Mus musculus]</t>
  </si>
  <si>
    <t>NP_077754.3</t>
  </si>
  <si>
    <t>Lap3</t>
  </si>
  <si>
    <t>cytosol aminopeptidase [Mus musculus]</t>
  </si>
  <si>
    <t>NP_031664.3</t>
  </si>
  <si>
    <t>Cct7</t>
  </si>
  <si>
    <t>T-complex protein 1 subunit eta [Mus musculus]</t>
  </si>
  <si>
    <t>NP_032643.2</t>
  </si>
  <si>
    <t>Mdh2</t>
  </si>
  <si>
    <t>malate dehydrogenase, mitochondrial precursor [Mus musculus]</t>
  </si>
  <si>
    <t>NP_058085.2</t>
  </si>
  <si>
    <t>Hnrnpu</t>
  </si>
  <si>
    <t>heterogeneous nuclear ribonucleoprotein U [Mus musculus]</t>
  </si>
  <si>
    <t>NP_031531.1</t>
  </si>
  <si>
    <t>Atp5a1</t>
  </si>
  <si>
    <t>ATP synthase subunit alpha, mitochondrial precursor [Mus musculus]</t>
  </si>
  <si>
    <t>NP_034068.3</t>
  </si>
  <si>
    <t>Copa</t>
  </si>
  <si>
    <t>coatomer subunit alpha [Mus musculus]</t>
  </si>
  <si>
    <t>NP_035718.2</t>
  </si>
  <si>
    <t>Trim28</t>
  </si>
  <si>
    <t>transcription intermediary factor 1-beta [Mus musculus]</t>
  </si>
  <si>
    <t>NP_038653.1</t>
  </si>
  <si>
    <t>Pafah1b1</t>
  </si>
  <si>
    <t>platelet-activating factor acetylhydrolase IB subunit alpha [Mus musculus]</t>
  </si>
  <si>
    <t>NP_032564.1</t>
  </si>
  <si>
    <t>Marcks</t>
  </si>
  <si>
    <t>myristoylated alanine-rich C-kinase substrate [Mus musculus]</t>
  </si>
  <si>
    <t>XP_006519551.1</t>
  </si>
  <si>
    <t>Synpo2l</t>
  </si>
  <si>
    <t>synaptopodin 2-like protein isoform X2 [Mus musculus]</t>
  </si>
  <si>
    <t>NP_035768.1</t>
  </si>
  <si>
    <t>Tfrc</t>
  </si>
  <si>
    <t>transferrin receptor protein 1 [Mus musculus]</t>
  </si>
  <si>
    <t>NP_033444.1</t>
  </si>
  <si>
    <t>Tpp2</t>
  </si>
  <si>
    <t>tripeptidyl-peptidase 2 isoform 1 [Mus musculus]</t>
  </si>
  <si>
    <t>NP_035869.1</t>
  </si>
  <si>
    <t>Ywhaq</t>
  </si>
  <si>
    <t>14-3-3 protein theta [Mus musculus]</t>
  </si>
  <si>
    <t>XP_006506436.2</t>
  </si>
  <si>
    <t>Hnrnpa2b1</t>
  </si>
  <si>
    <t>heterogeneous nuclear ribonucleoproteins A2/B1 isoform X1 [Mus musculus]</t>
  </si>
  <si>
    <t>NP_001001491.1</t>
  </si>
  <si>
    <t>Tpm4</t>
  </si>
  <si>
    <t>tropomyosin alpha-4 chain [Mus musculus]</t>
  </si>
  <si>
    <t>NP_001291457.1</t>
  </si>
  <si>
    <t>Gm4737</t>
  </si>
  <si>
    <t>predicted gene 4737 [Mus musculus]</t>
  </si>
  <si>
    <t>XP_030103878.1</t>
  </si>
  <si>
    <t>Ipo5</t>
  </si>
  <si>
    <t>importin-5 isoform X1 [Mus musculus]</t>
  </si>
  <si>
    <t>XP_017176469.1</t>
  </si>
  <si>
    <t>Septin11</t>
  </si>
  <si>
    <t>septin-11 isoform X6 [Mus musculus]</t>
  </si>
  <si>
    <t>XP_017172884.1</t>
  </si>
  <si>
    <t>Vars</t>
  </si>
  <si>
    <t>valine--tRNA ligase isoform X1 [Mus musculus]</t>
  </si>
  <si>
    <t>NP_071709.3</t>
  </si>
  <si>
    <t>tropomyosin alpha-3 chain isoform Tpm3.13cy [Mus musculus]</t>
  </si>
  <si>
    <t>NP_598557.3</t>
  </si>
  <si>
    <t>Arhgdia</t>
  </si>
  <si>
    <t>rho GDP-dissociation inhibitor 1 [Mus musculus]</t>
  </si>
  <si>
    <t>NP_082320.1</t>
  </si>
  <si>
    <t>Cnn3</t>
  </si>
  <si>
    <t>calponin-3 [Mus musculus]</t>
  </si>
  <si>
    <t>NP_033536.2</t>
  </si>
  <si>
    <t>Ezr</t>
  </si>
  <si>
    <t>ezrin [Mus musculus]</t>
  </si>
  <si>
    <t>NP_951062.1</t>
  </si>
  <si>
    <t>Ddx17</t>
  </si>
  <si>
    <t>probable ATP-dependent RNA helicase DDX17 isoform 1 [Mus musculus]</t>
  </si>
  <si>
    <t>NP_056642.1</t>
  </si>
  <si>
    <t>Copb2</t>
  </si>
  <si>
    <t>coatomer subunit beta' [Mus musculus]</t>
  </si>
  <si>
    <t>NP_034236.2</t>
  </si>
  <si>
    <t>Eef1a1</t>
  </si>
  <si>
    <t>elongation factor 1-alpha 1 [Mus musculus]</t>
  </si>
  <si>
    <t>NP_031663.1</t>
  </si>
  <si>
    <t>Cct5</t>
  </si>
  <si>
    <t>T-complex protein 1 subunit epsilon isoform 1 [Mus musculus]</t>
  </si>
  <si>
    <t>NP_076054.1</t>
  </si>
  <si>
    <t>Cse1l</t>
  </si>
  <si>
    <t>exportin-2 [Mus musculus]</t>
  </si>
  <si>
    <t>NP_033473.1</t>
  </si>
  <si>
    <t>Tuba4a</t>
  </si>
  <si>
    <t>tubulin alpha-4A chain isoform 1 [Mus musculus]</t>
  </si>
  <si>
    <t>NP_035249.1</t>
  </si>
  <si>
    <t>Pa2g4</t>
  </si>
  <si>
    <t>proliferation-associated protein 2G4 [Mus musculus]</t>
  </si>
  <si>
    <t>NP_058034.1</t>
  </si>
  <si>
    <t>Mylpf</t>
  </si>
  <si>
    <t>myosin regulatory light chain 2, skeletal muscle isoform isoform 1 [Mus musculus]</t>
  </si>
  <si>
    <t>NP_444322.1</t>
  </si>
  <si>
    <t>Kars</t>
  </si>
  <si>
    <t>lysine--tRNA ligase isoform 2 [Mus musculus]</t>
  </si>
  <si>
    <t>XP_006526043.1</t>
  </si>
  <si>
    <t>Bin1</t>
  </si>
  <si>
    <t>myc box-dependent-interacting protein 1 isoform X4 [Mus musculus]</t>
  </si>
  <si>
    <t>NP_032169.1</t>
  </si>
  <si>
    <t>Rack1</t>
  </si>
  <si>
    <t>receptor of activated protein C kinase 1 [Mus musculus]</t>
  </si>
  <si>
    <t>NP_112456.2</t>
  </si>
  <si>
    <t>Sf3b1</t>
  </si>
  <si>
    <t>splicing factor 3B subunit 1 [Mus musculus]</t>
  </si>
  <si>
    <t>NP_058655.3</t>
  </si>
  <si>
    <t>Rps3a1</t>
  </si>
  <si>
    <t>40S ribosomal protein S3a [Mus musculus]</t>
  </si>
  <si>
    <t>NP_075633.2</t>
  </si>
  <si>
    <t>Nono</t>
  </si>
  <si>
    <t>non-POU domain-containing octamer-binding protein [Mus musculus]</t>
  </si>
  <si>
    <t>NP_001028440.2</t>
  </si>
  <si>
    <t>Fam120a</t>
  </si>
  <si>
    <t>constitutive coactivator of PPAR-gamma-like protein 1 [Mus musculus]</t>
  </si>
  <si>
    <t>NP_031623.1</t>
  </si>
  <si>
    <t>Canx</t>
  </si>
  <si>
    <t>calnexin precursor [Mus musculus]</t>
  </si>
  <si>
    <t>XP_011236753.1</t>
  </si>
  <si>
    <t>myosin light chain 1/3, skeletal muscle isoform isoform X2 [Mus musculus]</t>
  </si>
  <si>
    <t>XP_006505344.1</t>
  </si>
  <si>
    <t>Chd4</t>
  </si>
  <si>
    <t>chromodomain-helicase-DNA-binding protein 4 isoform X1 [Mus musculus]</t>
  </si>
  <si>
    <t>XP_006528990.1</t>
  </si>
  <si>
    <t>Sh3kbp1</t>
  </si>
  <si>
    <t>SH3 domain-containing kinase-binding protein 1 isoform X4 [Mus musculus]</t>
  </si>
  <si>
    <t>NP_036138.1</t>
  </si>
  <si>
    <t>Ddx3y</t>
  </si>
  <si>
    <t>ATP-dependent RNA helicase DDX3Y [Mus musculus]</t>
  </si>
  <si>
    <t>NP_076092.1</t>
  </si>
  <si>
    <t>Sfpq</t>
  </si>
  <si>
    <t>splicing factor, proline- and glutamine-rich [Mus musculus]</t>
  </si>
  <si>
    <t>NP_001129541.2</t>
  </si>
  <si>
    <t>Ldha</t>
  </si>
  <si>
    <t>L-lactate dehydrogenase A chain isoform 2 [Mus musculus]</t>
  </si>
  <si>
    <t>NP_077174.1</t>
  </si>
  <si>
    <t>Rpl4</t>
  </si>
  <si>
    <t>60S ribosomal protein L4 [Mus musculus]</t>
  </si>
  <si>
    <t>XP_006534747.1</t>
  </si>
  <si>
    <t>60S ribosomal protein L5 isoform X1 [Mus musculus]</t>
  </si>
  <si>
    <t>NP_061223.2</t>
  </si>
  <si>
    <t>Ywhab</t>
  </si>
  <si>
    <t>14-3-3 protein beta/alpha [Mus musculus]</t>
  </si>
  <si>
    <t>NP_001020532.2</t>
  </si>
  <si>
    <t>Klc1</t>
  </si>
  <si>
    <t>kinesin light chain 1 isoform 1E [Mus musculus]</t>
  </si>
  <si>
    <t>NP_034158.1</t>
  </si>
  <si>
    <t>Ddx3x</t>
  </si>
  <si>
    <t>ATP-dependent RNA helicase DDX3X [Mus musculus]</t>
  </si>
  <si>
    <t>XP_006498053.1</t>
  </si>
  <si>
    <t>Gsn</t>
  </si>
  <si>
    <t>gelsolin isoform X1 [Mus musculus]</t>
  </si>
  <si>
    <t>NP_660117.2</t>
  </si>
  <si>
    <t>Rnh1</t>
  </si>
  <si>
    <t>ribonuclease inhibitor isoform a [Mus musculus]</t>
  </si>
  <si>
    <t>NP_067248.1</t>
  </si>
  <si>
    <t>Ckb</t>
  </si>
  <si>
    <t>creatine kinase B-type [Mus musculus]</t>
  </si>
  <si>
    <t>NP_203534.1</t>
  </si>
  <si>
    <t>Copb1</t>
  </si>
  <si>
    <t>coatomer subunit beta [Mus musculus]</t>
  </si>
  <si>
    <t>NP_001348416.1</t>
  </si>
  <si>
    <t>Atxn2l</t>
  </si>
  <si>
    <t>ataxin-2-like protein isoform 3 [Mus musculus]</t>
  </si>
  <si>
    <t>NP_032159.1</t>
  </si>
  <si>
    <t>Glud1</t>
  </si>
  <si>
    <t>glutamate dehydrogenase 1, mitochondrial precursor [Mus musculus]</t>
  </si>
  <si>
    <t>NP_620084.2</t>
  </si>
  <si>
    <t>Mthfd1</t>
  </si>
  <si>
    <t>C-1-tetrahydrofolate synthase, cytoplasmic [Mus musculus]</t>
  </si>
  <si>
    <t>NP_034967.2</t>
  </si>
  <si>
    <t>Map6</t>
  </si>
  <si>
    <t>microtubule-associated protein 6 isoform 1 [Mus musculus]</t>
  </si>
  <si>
    <t>XP_017170668.1</t>
  </si>
  <si>
    <t>Ctnnd1</t>
  </si>
  <si>
    <t>catenin delta-1 isoform X1 [Mus musculus]</t>
  </si>
  <si>
    <t>XP_006505593.1</t>
  </si>
  <si>
    <t>Fbln2</t>
  </si>
  <si>
    <t>fibulin-2 isoform X1 [Mus musculus]</t>
  </si>
  <si>
    <t>XP_030105335.1</t>
  </si>
  <si>
    <t>Epb41l3</t>
  </si>
  <si>
    <t>band 4.1-like protein 3 isoform X8 [Mus musculus]</t>
  </si>
  <si>
    <t>NP_001355665.1</t>
  </si>
  <si>
    <t>Ppp1r12a</t>
  </si>
  <si>
    <t>protein phosphatase 1 regulatory subunit 12A isoform 1 [Mus musculus]</t>
  </si>
  <si>
    <t>XP_017172727.1</t>
  </si>
  <si>
    <t>band 4.1-like protein 3 isoform X31 [Mus musculus]</t>
  </si>
  <si>
    <t>XP_006532404.1</t>
  </si>
  <si>
    <t>Lasp1</t>
  </si>
  <si>
    <t>LIM and SH3 domain protein 1 isoform X1 [Mus musculus]</t>
  </si>
  <si>
    <t>NP_001333449.1</t>
  </si>
  <si>
    <t>Pls3</t>
  </si>
  <si>
    <t>plastin-3 isoform 2 [Mus musculus]</t>
  </si>
  <si>
    <t>NP_080471.2</t>
  </si>
  <si>
    <t>Atic</t>
  </si>
  <si>
    <t>bifunctional purine biosynthesis protein PURH [Mus musculus]</t>
  </si>
  <si>
    <t>NP_001157589.1</t>
  </si>
  <si>
    <t>Serpinb6a</t>
  </si>
  <si>
    <t>serpin B6 isoform a [Mus musculus]</t>
  </si>
  <si>
    <t>NP_034988.2</t>
  </si>
  <si>
    <t>Myl4</t>
  </si>
  <si>
    <t>myosin light chain 4 [Mus musculus]</t>
  </si>
  <si>
    <t>NP_001239405.1</t>
  </si>
  <si>
    <t>Prmt1</t>
  </si>
  <si>
    <t>protein arginine N-methyltransferase 1 isoform 2 [Mus musculus]</t>
  </si>
  <si>
    <t>XP_006526702.1</t>
  </si>
  <si>
    <t>Ddb1</t>
  </si>
  <si>
    <t>DNA damage-binding protein 1 isoform X1 [Mus musculus]</t>
  </si>
  <si>
    <t>XP_006500406.1</t>
  </si>
  <si>
    <t>Ckap5</t>
  </si>
  <si>
    <t>cytoskeleton-associated protein 5 isoform X1 [Mus musculus]</t>
  </si>
  <si>
    <t>XP_006508336.1</t>
  </si>
  <si>
    <t>Usp47</t>
  </si>
  <si>
    <t>ubiquitin carboxyl-terminal hydrolase 47 isoform X1 [Mus musculus]</t>
  </si>
  <si>
    <t>NP_034349.1</t>
  </si>
  <si>
    <t>Fkbp4</t>
  </si>
  <si>
    <t>peptidyl-prolyl cis-trans isomerase FKBP4 [Mus musculus]</t>
  </si>
  <si>
    <t>NP_598912.5</t>
  </si>
  <si>
    <t>Yars</t>
  </si>
  <si>
    <t>tyrosine--tRNA ligase, cytoplasmic [Mus musculus]</t>
  </si>
  <si>
    <t>NP_038728.1</t>
  </si>
  <si>
    <t>Usp5</t>
  </si>
  <si>
    <t>ubiquitin carboxyl-terminal hydrolase 5 isoform 1 [Mus musculus]</t>
  </si>
  <si>
    <t>XP_006533940.1</t>
  </si>
  <si>
    <t>Hnrnph1</t>
  </si>
  <si>
    <t>heterogeneous nuclear ribonucleoprotein H isoform X1 [Mus musculus]</t>
  </si>
  <si>
    <t>NP_035735.2</t>
  </si>
  <si>
    <t>Tmpo</t>
  </si>
  <si>
    <t>lamina-associated polypeptide 2 isoform alpha [Mus musculus]</t>
  </si>
  <si>
    <t>XP_017175650.1</t>
  </si>
  <si>
    <t>Eif4g3</t>
  </si>
  <si>
    <t>eukaryotic translation initiation factor 4 gamma 3 isoform X1 [Mus musculus]</t>
  </si>
  <si>
    <t>NP_075907.2</t>
  </si>
  <si>
    <t>Pgam1</t>
  </si>
  <si>
    <t>phosphoglycerate mutase 1 [Mus musculus]</t>
  </si>
  <si>
    <t>NP_031484.1</t>
  </si>
  <si>
    <t>Ap2a1</t>
  </si>
  <si>
    <t>AP-2 complex subunit alpha-1 isoform a [Mus musculus]</t>
  </si>
  <si>
    <t>NP_001343385.1</t>
  </si>
  <si>
    <t>Thrap3</t>
  </si>
  <si>
    <t>thyroid hormone receptor-associated protein 3 [Mus musculus]</t>
  </si>
  <si>
    <t>XP_006501121.1</t>
  </si>
  <si>
    <t>Arhgef2</t>
  </si>
  <si>
    <t>rho guanine nucleotide exchange factor 2 isoform X1 [Mus musculus]</t>
  </si>
  <si>
    <t>NP_080306.1</t>
  </si>
  <si>
    <t>Eif2s2</t>
  </si>
  <si>
    <t>eukaryotic translation initiation factor 2 subunit 2 [Mus musculus]</t>
  </si>
  <si>
    <t>NP_033465.1</t>
  </si>
  <si>
    <t>Psmd3</t>
  </si>
  <si>
    <t>26S proteasome non-ATPase regulatory subunit 3 [Mus musculus]</t>
  </si>
  <si>
    <t>XP_006530265.1</t>
  </si>
  <si>
    <t>Pxn</t>
  </si>
  <si>
    <t>paxillin isoform X1 [Mus musculus]</t>
  </si>
  <si>
    <t>NP_032086.1</t>
  </si>
  <si>
    <t>Ganab</t>
  </si>
  <si>
    <t>neutral alpha-glucosidase AB isoform 1 [Mus musculus]</t>
  </si>
  <si>
    <t>NP_080212.2</t>
  </si>
  <si>
    <t>Rars</t>
  </si>
  <si>
    <t>arginine--tRNA ligase, cytoplasmic [Mus musculus]</t>
  </si>
  <si>
    <t>XP_030101465.1</t>
  </si>
  <si>
    <t>Jup</t>
  </si>
  <si>
    <t>junction plakoglobin isoform X1 [Mus musculus]</t>
  </si>
  <si>
    <t>XP_006522020.1</t>
  </si>
  <si>
    <t>Lpp</t>
  </si>
  <si>
    <t>lipoma-preferred partner homolog isoform X1 [Mus musculus]</t>
  </si>
  <si>
    <t>NP_620570.2</t>
  </si>
  <si>
    <t>Cspg4</t>
  </si>
  <si>
    <t>chondroitin sulfate proteoglycan 4 precursor [Mus musculus]</t>
  </si>
  <si>
    <t>NP_034743.3</t>
  </si>
  <si>
    <t>Khsrp</t>
  </si>
  <si>
    <t>far upstream element-binding protein 2 [Mus musculus]</t>
  </si>
  <si>
    <t>NP_032138.3</t>
  </si>
  <si>
    <t>Gdi2</t>
  </si>
  <si>
    <t>rab GDP dissociation inhibitor beta [Mus musculus]</t>
  </si>
  <si>
    <t>NP_035421.2</t>
  </si>
  <si>
    <t>Rpl7</t>
  </si>
  <si>
    <t>60S ribosomal protein L7 [Mus musculus]</t>
  </si>
  <si>
    <t>NP_035159.3</t>
  </si>
  <si>
    <t>Rpsa</t>
  </si>
  <si>
    <t>40S ribosomal protein SA [Mus musculus]</t>
  </si>
  <si>
    <t>NP_598555.2</t>
  </si>
  <si>
    <t>Qars</t>
  </si>
  <si>
    <t>glutamine--tRNA ligase [Mus musculus]</t>
  </si>
  <si>
    <t>NP_033012.1</t>
  </si>
  <si>
    <t>Cavin1</t>
  </si>
  <si>
    <t>caveolae-associated protein 1 isoform 1 [Mus musculus]</t>
  </si>
  <si>
    <t>NP_032974.2</t>
  </si>
  <si>
    <t>Psmc3</t>
  </si>
  <si>
    <t>26S proteasome regulatory subunit 6A [Mus musculus]</t>
  </si>
  <si>
    <t>NP_031501.1</t>
  </si>
  <si>
    <t>Rplp0</t>
  </si>
  <si>
    <t>60S acidic ribosomal protein P0 [Mus musculus]</t>
  </si>
  <si>
    <t>XP_006511793.1</t>
  </si>
  <si>
    <t>Impdh2</t>
  </si>
  <si>
    <t>inosine-5'-monophosphate dehydrogenase 2 isoform X1 [Mus musculus]</t>
  </si>
  <si>
    <t>NP_071292.1</t>
  </si>
  <si>
    <t>Flii</t>
  </si>
  <si>
    <t>protein flightless-1 homolog isoform 1 [Mus musculus]</t>
  </si>
  <si>
    <t>NP_077155.2</t>
  </si>
  <si>
    <t>Nop56</t>
  </si>
  <si>
    <t>nucleolar protein 56 [Mus musculus]</t>
  </si>
  <si>
    <t>XP_006513585.1</t>
  </si>
  <si>
    <t>Eea1</t>
  </si>
  <si>
    <t>early endosome antigen 1 isoform X1 [Mus musculus]</t>
  </si>
  <si>
    <t>NP_033788.3</t>
  </si>
  <si>
    <t>Akr1b3</t>
  </si>
  <si>
    <t>aldo-keto reductase family 1 member B1 [Mus musculus]</t>
  </si>
  <si>
    <t>NP_001074512.1</t>
  </si>
  <si>
    <t>Ptpn23</t>
  </si>
  <si>
    <t>tyrosine-protein phosphatase non-receptor type 23 [Mus musculus]</t>
  </si>
  <si>
    <t>NP_663586.3</t>
  </si>
  <si>
    <t>Kank2</t>
  </si>
  <si>
    <t>KN motif and ankyrin repeat domain-containing protein 2 [Mus musculus]</t>
  </si>
  <si>
    <t>NP_035995.1</t>
  </si>
  <si>
    <t>Pcbp1</t>
  </si>
  <si>
    <t>poly(rC)-binding protein 1 [Mus musculus]</t>
  </si>
  <si>
    <t>NP_663759.3</t>
  </si>
  <si>
    <t>H1f3</t>
  </si>
  <si>
    <t>histone H1.3 [Mus musculus]</t>
  </si>
  <si>
    <t>NP_001344135.1</t>
  </si>
  <si>
    <t>Nexn</t>
  </si>
  <si>
    <t>nexilin isoform 1 [Mus musculus]</t>
  </si>
  <si>
    <t>NP_056602.1</t>
  </si>
  <si>
    <t>H1f4</t>
  </si>
  <si>
    <t>histone H1.4 [Mus musculus]</t>
  </si>
  <si>
    <t>NP_032976.1</t>
  </si>
  <si>
    <t>Psmc5</t>
  </si>
  <si>
    <t>26S proteasome regulatory subunit 8 [Mus musculus]</t>
  </si>
  <si>
    <t>NP_942602.2</t>
  </si>
  <si>
    <t>Uggt1</t>
  </si>
  <si>
    <t>UDP-glucose:glycoprotein glucosyltransferase 1 precursor [Mus musculus]</t>
  </si>
  <si>
    <t>XP_006527207.1</t>
  </si>
  <si>
    <t>Prune2</t>
  </si>
  <si>
    <t>protein prune homolog 2 isoform X1 [Mus musculus]</t>
  </si>
  <si>
    <t>NP_663590.3</t>
  </si>
  <si>
    <t>Etfa</t>
  </si>
  <si>
    <t>electron transfer flavoprotein subunit alpha, mitochondrial [Mus musculus]</t>
  </si>
  <si>
    <t>NP_080390.1</t>
  </si>
  <si>
    <t>Eif2s1</t>
  </si>
  <si>
    <t>eukaryotic translation initiation factor 2 subunit 1 [Mus musculus]</t>
  </si>
  <si>
    <t>NP_001346900.1</t>
  </si>
  <si>
    <t>Hnrnpa3</t>
  </si>
  <si>
    <t>heterogeneous nuclear ribonucleoprotein A3 isoform c [Mus musculus]</t>
  </si>
  <si>
    <t>NP_001276546.1</t>
  </si>
  <si>
    <t>Zyx</t>
  </si>
  <si>
    <t>zyxin isoform a [Mus musculus]</t>
  </si>
  <si>
    <t>NP_035710.2</t>
  </si>
  <si>
    <t>Thbs1</t>
  </si>
  <si>
    <t>thrombospondin-1 isoform 1 precursor [Mus musculus]</t>
  </si>
  <si>
    <t>NP_034901.2</t>
  </si>
  <si>
    <t>Matr3</t>
  </si>
  <si>
    <t>matrin-3 [Mus musculus]</t>
  </si>
  <si>
    <t>XP_006524223.1</t>
  </si>
  <si>
    <t>Safb</t>
  </si>
  <si>
    <t>scaffold attachment factor B1 isoform X1 [Mus musculus]</t>
  </si>
  <si>
    <t>NP_598714.1</t>
  </si>
  <si>
    <t>Sf3b3</t>
  </si>
  <si>
    <t>splicing factor 3B subunit 3 [Mus musculus]</t>
  </si>
  <si>
    <t>XP_006500829.2</t>
  </si>
  <si>
    <t>Hspa4l</t>
  </si>
  <si>
    <t>heat shock 70 kDa protein 4L isoform X1 [Mus musculus]</t>
  </si>
  <si>
    <t>NP_766599.2</t>
  </si>
  <si>
    <t>Idh2</t>
  </si>
  <si>
    <t>isocitrate dehydrogenase [NADP], mitochondrial precursor [Mus musculus]</t>
  </si>
  <si>
    <t>NP_001164257.1</t>
  </si>
  <si>
    <t>Mthfd1l</t>
  </si>
  <si>
    <t>monofunctional C1-tetrahydrofolate synthase, mitochondrial precursor [Mus musculus]</t>
  </si>
  <si>
    <t>NP_033175.1</t>
  </si>
  <si>
    <t>Glg1</t>
  </si>
  <si>
    <t>Golgi apparatus protein 1 isoform 2 precursor [Mus musculus]</t>
  </si>
  <si>
    <t>NP_061359.2</t>
  </si>
  <si>
    <t>Ywhag</t>
  </si>
  <si>
    <t>14-3-3 protein gamma [Mus musculus]</t>
  </si>
  <si>
    <t>NP_780706.1</t>
  </si>
  <si>
    <t>Actbl2</t>
  </si>
  <si>
    <t>beta-actin-like protein 2 [Mus musculus]</t>
  </si>
  <si>
    <t>NP_056601.1</t>
  </si>
  <si>
    <t>H1f2</t>
  </si>
  <si>
    <t>histone H1.2 [Mus musculus]</t>
  </si>
  <si>
    <t>NP_036140.1</t>
  </si>
  <si>
    <t>Eif2s3x</t>
  </si>
  <si>
    <t>eukaryotic translation initiation factor 2 subunit 3, X-linked [Mus musculus]</t>
  </si>
  <si>
    <t>NP_035868.1</t>
  </si>
  <si>
    <t>Ywhah</t>
  </si>
  <si>
    <t>14-3-3 protein eta [Mus musculus]</t>
  </si>
  <si>
    <t>XP_006501460.1</t>
  </si>
  <si>
    <t>Csde1</t>
  </si>
  <si>
    <t>cold shock domain-containing protein E1 isoform X1 [Mus musculus]</t>
  </si>
  <si>
    <t>NP_082235.2</t>
  </si>
  <si>
    <t>Pdia6</t>
  </si>
  <si>
    <t>protein disulfide-isomerase A6 precursor [Mus musculus]</t>
  </si>
  <si>
    <t>NP_032010.2</t>
  </si>
  <si>
    <t>Fscn1</t>
  </si>
  <si>
    <t>fascin [Mus musculus]</t>
  </si>
  <si>
    <t>NP_032968.2</t>
  </si>
  <si>
    <t>Npepps</t>
  </si>
  <si>
    <t>puromycin-sensitive aminopeptidase [Mus musculus]</t>
  </si>
  <si>
    <t>NP_001192314.1</t>
  </si>
  <si>
    <t>Actr3</t>
  </si>
  <si>
    <t>actin-related protein 3 [Mus musculus]</t>
  </si>
  <si>
    <t>NP_852658.2</t>
  </si>
  <si>
    <t>Ipo7</t>
  </si>
  <si>
    <t>importin-7 isoform 1 [Mus musculus]</t>
  </si>
  <si>
    <t>NP_036182.1</t>
  </si>
  <si>
    <t>Rps3</t>
  </si>
  <si>
    <t>40S ribosomal protein S3 [Mus musculus]</t>
  </si>
  <si>
    <t>NP_780556.2</t>
  </si>
  <si>
    <t>Srl</t>
  </si>
  <si>
    <t>sarcalumenin isoform 1 precursor [Mus musculus]</t>
  </si>
  <si>
    <t>NP_059505.1</t>
  </si>
  <si>
    <t>Copg1</t>
  </si>
  <si>
    <t>coatomer subunit gamma-1 isoform 1 [Mus musculus]</t>
  </si>
  <si>
    <t>NP_001347711.1</t>
  </si>
  <si>
    <t>Csrp1</t>
  </si>
  <si>
    <t>cysteine and glycine-rich protein 1 [Mus musculus]</t>
  </si>
  <si>
    <t>NP_058662.2</t>
  </si>
  <si>
    <t>Phgdh</t>
  </si>
  <si>
    <t>D-3-phosphoglycerate dehydrogenase [Mus musculus]</t>
  </si>
  <si>
    <t>NP_001289136.1</t>
  </si>
  <si>
    <t>protein flightless-1 homolog isoform 2 [Mus musculus]</t>
  </si>
  <si>
    <t>NP_033434.2</t>
  </si>
  <si>
    <t>Top1</t>
  </si>
  <si>
    <t>DNA topoisomerase 1 [Mus musculus]</t>
  </si>
  <si>
    <t>NP_033121.2</t>
  </si>
  <si>
    <t>Rps5</t>
  </si>
  <si>
    <t>40S ribosomal protein S5 [Mus musculus]</t>
  </si>
  <si>
    <t>NP_001342301.1</t>
  </si>
  <si>
    <t>Fubp1</t>
  </si>
  <si>
    <t>far upstream element-binding protein 1 isoform 7 [Mus musculus]</t>
  </si>
  <si>
    <t>NP_291096.2</t>
  </si>
  <si>
    <t>Supt16</t>
  </si>
  <si>
    <t>FACT complex subunit SPT16 [Mus musculus]</t>
  </si>
  <si>
    <t>XP_030099272.1</t>
  </si>
  <si>
    <t>Clasp1</t>
  </si>
  <si>
    <t>CLIP-associating protein 1 isoform X1 [Mus musculus]</t>
  </si>
  <si>
    <t>XP_006511113.1</t>
  </si>
  <si>
    <t>tropomyosin alpha-1 chain isoform X14 [Mus musculus]</t>
  </si>
  <si>
    <t>NP_035279.2</t>
  </si>
  <si>
    <t>Ppib</t>
  </si>
  <si>
    <t>peptidyl-prolyl cis-trans isomerase B precursor [Mus musculus]</t>
  </si>
  <si>
    <t>NP_001342420.1</t>
  </si>
  <si>
    <t>Ctps</t>
  </si>
  <si>
    <t>CTP synthase 1 [Mus musculus]</t>
  </si>
  <si>
    <t>XP_011246340.1</t>
  </si>
  <si>
    <t>Atp2b4</t>
  </si>
  <si>
    <t>plasma membrane calcium-transporting ATPase 4 isoform X9 [Mus musculus]</t>
  </si>
  <si>
    <t>NP_001025153.2</t>
  </si>
  <si>
    <t>Sec23ip</t>
  </si>
  <si>
    <t>SEC23-interacting protein [Mus musculus]</t>
  </si>
  <si>
    <t>NP_031829.2</t>
  </si>
  <si>
    <t>Cttn</t>
  </si>
  <si>
    <t>src substrate cortactin isoform 1 [Mus musculus]</t>
  </si>
  <si>
    <t>NP_001165053.1</t>
  </si>
  <si>
    <t>Mars1</t>
  </si>
  <si>
    <t>methionine--tRNA ligase, cytoplasmic isoform 1 [Mus musculus]</t>
  </si>
  <si>
    <t>NP_598694.3</t>
  </si>
  <si>
    <t>Rpn1</t>
  </si>
  <si>
    <t>dolichyl-diphosphooligosaccharide--protein glycosyltransferase subunit 1 precursor [Mus musculus]</t>
  </si>
  <si>
    <t>NP_080628.1</t>
  </si>
  <si>
    <t>Ppid</t>
  </si>
  <si>
    <t>peptidyl-prolyl cis-trans isomerase D isoform 1 [Mus musculus]</t>
  </si>
  <si>
    <t>NP_001300652.1</t>
  </si>
  <si>
    <t>tubulin alpha-4A chain isoform 2 [Mus musculus]</t>
  </si>
  <si>
    <t>NP_001073598.1</t>
  </si>
  <si>
    <t>lamina-associated polypeptide 2 isoform epsilon [Mus musculus]</t>
  </si>
  <si>
    <t>NP_080234.2</t>
  </si>
  <si>
    <t>Cand2</t>
  </si>
  <si>
    <t>cullin-associated NEDD8-dissociated protein 2 [Mus musculus]</t>
  </si>
  <si>
    <t>XP_006518571.1</t>
  </si>
  <si>
    <t>Dpysl2</t>
  </si>
  <si>
    <t>dihydropyrimidinase-related protein 2 isoform X1 [Mus musculus]</t>
  </si>
  <si>
    <t>NP_001036820.2</t>
  </si>
  <si>
    <t>microtubule-associated protein 6 isoform 3 [Mus musculus]</t>
  </si>
  <si>
    <t>XP_006501416.1</t>
  </si>
  <si>
    <t>Pbxip1</t>
  </si>
  <si>
    <t>pre-B-cell leukemia transcription factor-interacting protein 1 isoform X2 [Mus musculus]</t>
  </si>
  <si>
    <t>NP_062701.2</t>
  </si>
  <si>
    <t>Snx1</t>
  </si>
  <si>
    <t>sorting nexin-1 [Mus musculus]</t>
  </si>
  <si>
    <t>NP_033968.1</t>
  </si>
  <si>
    <t>Cct6a</t>
  </si>
  <si>
    <t>T-complex protein 1 subunit zeta [Mus musculus]</t>
  </si>
  <si>
    <t>NP_619610.1</t>
  </si>
  <si>
    <t>Eif4a3</t>
  </si>
  <si>
    <t>eukaryotic initiation factor 4A-III [Mus musculus]</t>
  </si>
  <si>
    <t>NP_001272360.1</t>
  </si>
  <si>
    <t>Eef1d</t>
  </si>
  <si>
    <t>elongation factor 1-delta isoform c [Mus musculus]</t>
  </si>
  <si>
    <t>NP_038621.2</t>
  </si>
  <si>
    <t>Mb</t>
  </si>
  <si>
    <t>myoglobin [Mus musculus]</t>
  </si>
  <si>
    <t>XP_030104561.1</t>
  </si>
  <si>
    <t>elongation factor 1-delta isoform X12 [Mus musculus]</t>
  </si>
  <si>
    <t>NP_033989.2</t>
  </si>
  <si>
    <t>Septin7</t>
  </si>
  <si>
    <t>septin-7 isoform 1 [Mus musculus]</t>
  </si>
  <si>
    <t>XP_030105408.1</t>
  </si>
  <si>
    <t>Myom1</t>
  </si>
  <si>
    <t>myomesin-1 isoform X1 [Mus musculus]</t>
  </si>
  <si>
    <t>NP_033120.1</t>
  </si>
  <si>
    <t>Rps4x</t>
  </si>
  <si>
    <t>40S ribosomal protein S4, X isoform [Mus musculus]</t>
  </si>
  <si>
    <t>NP_001348885.1</t>
  </si>
  <si>
    <t>Sec23a</t>
  </si>
  <si>
    <t>protein transport protein Sec23A [Mus musculus]</t>
  </si>
  <si>
    <t>XP_030110988.1</t>
  </si>
  <si>
    <t>Capg</t>
  </si>
  <si>
    <t>macrophage-capping protein isoform X1 [Mus musculus]</t>
  </si>
  <si>
    <t>NP_067253.1</t>
  </si>
  <si>
    <t>Tmsb4x</t>
  </si>
  <si>
    <t>thymosin beta-4 [Mus musculus]</t>
  </si>
  <si>
    <t>NP_080784.1</t>
  </si>
  <si>
    <t>Trap1</t>
  </si>
  <si>
    <t>heat shock protein 75 kDa, mitochondrial precursor [Mus musculus]</t>
  </si>
  <si>
    <t>NP_034386.2</t>
  </si>
  <si>
    <t>Gart</t>
  </si>
  <si>
    <t>trifunctional purine biosynthetic protein adenosine-3 [Mus musculus]</t>
  </si>
  <si>
    <t>XP_011244355.1</t>
  </si>
  <si>
    <t>Pdxdc1</t>
  </si>
  <si>
    <t>pyridoxal-dependent decarboxylase domain-containing protein 1 isoform X1 [Mus musculus]</t>
  </si>
  <si>
    <t>NP_031865.2</t>
  </si>
  <si>
    <t>Dhx15</t>
  </si>
  <si>
    <t>pre-mRNA-splicing factor ATP-dependent RNA helicase DHX15 isoform 2 [Mus musculus]</t>
  </si>
  <si>
    <t>NP_001070997.1</t>
  </si>
  <si>
    <t>Nme2</t>
  </si>
  <si>
    <t>nucleoside diphosphate kinase B [Mus musculus]</t>
  </si>
  <si>
    <t>NP_032405.3</t>
  </si>
  <si>
    <t>Kpnb1</t>
  </si>
  <si>
    <t>importin subunit beta-1 [Mus musculus]</t>
  </si>
  <si>
    <t>NP_598801.1</t>
  </si>
  <si>
    <t>Ddx1</t>
  </si>
  <si>
    <t>ATP-dependent RNA helicase DDX1 [Mus musculus]</t>
  </si>
  <si>
    <t>NP_036141.1</t>
  </si>
  <si>
    <t>Eif2s3y</t>
  </si>
  <si>
    <t>eukaryotic translation initiation factor 2 subunit 3, Y-linked isoform 1 [Mus musculus]</t>
  </si>
  <si>
    <t>NP_035629.2</t>
  </si>
  <si>
    <t>Strap</t>
  </si>
  <si>
    <t>serine-threonine kinase receptor-associated protein [Mus musculus]</t>
  </si>
  <si>
    <t>NP_851009.2</t>
  </si>
  <si>
    <t>Gars</t>
  </si>
  <si>
    <t>glycine--tRNA ligase [Mus musculus]</t>
  </si>
  <si>
    <t>XP_006525853.1</t>
  </si>
  <si>
    <t>Svil</t>
  </si>
  <si>
    <t>supervillin isoform X1 [Mus musculus]</t>
  </si>
  <si>
    <t>XP_006501809.1</t>
  </si>
  <si>
    <t>Pdlim5</t>
  </si>
  <si>
    <t>PDZ and LIM domain protein 5 isoform X9 [Mus musculus]</t>
  </si>
  <si>
    <t>NP_032933.1</t>
  </si>
  <si>
    <t>Ppia</t>
  </si>
  <si>
    <t>peptidyl-prolyl cis-trans isomerase A [Mus musculus]</t>
  </si>
  <si>
    <t>NP_598487.1</t>
  </si>
  <si>
    <t>St13</t>
  </si>
  <si>
    <t>hsc70-interacting protein [Mus musculus]</t>
  </si>
  <si>
    <t>XP_006496829.1</t>
  </si>
  <si>
    <t>Prrc2c</t>
  </si>
  <si>
    <t>protein PRRC2C isoform X1 [Mus musculus]</t>
  </si>
  <si>
    <t>NP_666242.2</t>
  </si>
  <si>
    <t>heterogeneous nuclear ribonucleoprotein A3 isoform a [Mus musculus]</t>
  </si>
  <si>
    <t>XP_006534321.1</t>
  </si>
  <si>
    <t>Ap2b1</t>
  </si>
  <si>
    <t>AP-2 complex subunit beta isoform X1 [Mus musculus]</t>
  </si>
  <si>
    <t>NP_034249.1</t>
  </si>
  <si>
    <t>Ehd1</t>
  </si>
  <si>
    <t>EH domain-containing protein 1 [Mus musculus]</t>
  </si>
  <si>
    <t>NP_033441.2</t>
  </si>
  <si>
    <t>Tpi1</t>
  </si>
  <si>
    <t>triosephosphate isomerase [Mus musculus]</t>
  </si>
  <si>
    <t>NP_444319.3</t>
  </si>
  <si>
    <t>Naa15</t>
  </si>
  <si>
    <t>N-alpha-acetyltransferase 15, NatA auxiliary subunit [Mus musculus]</t>
  </si>
  <si>
    <t>NP_038913.1</t>
  </si>
  <si>
    <t>Clic4</t>
  </si>
  <si>
    <t>chloride intracellular channel protein 4 [Mus musculus]</t>
  </si>
  <si>
    <t>NP_079822.1</t>
  </si>
  <si>
    <t>Rsl1d1</t>
  </si>
  <si>
    <t>ribosomal L1 domain-containing protein 1 [Mus musculus]</t>
  </si>
  <si>
    <t>XP_006503371.1</t>
  </si>
  <si>
    <t>Dock7</t>
  </si>
  <si>
    <t>dedicator of cytokinesis protein 7 isoform X1 [Mus musculus]</t>
  </si>
  <si>
    <t>NP_035164.1</t>
  </si>
  <si>
    <t>Prdx1</t>
  </si>
  <si>
    <t>peroxiredoxin-1 [Mus musculus]</t>
  </si>
  <si>
    <t>NP_032998.1</t>
  </si>
  <si>
    <t>Ptma</t>
  </si>
  <si>
    <t>prothymosin alpha isoform 1 [Mus musculus]</t>
  </si>
  <si>
    <t>NP_073144.3</t>
  </si>
  <si>
    <t>Thop1</t>
  </si>
  <si>
    <t>thimet oligopeptidase [Mus musculus]</t>
  </si>
  <si>
    <t>NP_038569.1</t>
  </si>
  <si>
    <t>Gstp1</t>
  </si>
  <si>
    <t>glutathione S-transferase P 1 [Mus musculus]</t>
  </si>
  <si>
    <t>NP_038588.2</t>
  </si>
  <si>
    <t>Hspb1</t>
  </si>
  <si>
    <t>heat shock protein beta-1 [Mus musculus]</t>
  </si>
  <si>
    <t>NP_080750.1</t>
  </si>
  <si>
    <t>Sugt1</t>
  </si>
  <si>
    <t>protein SGT1 homolog [Mus musculus]</t>
  </si>
  <si>
    <t>NP_001344855.1</t>
  </si>
  <si>
    <t>Mtdh</t>
  </si>
  <si>
    <t>protein LYRIC isoform 1 [Mus musculus]</t>
  </si>
  <si>
    <t>NP_001106958.1</t>
  </si>
  <si>
    <t>Septin9</t>
  </si>
  <si>
    <t>septin-9 isoform a [Mus musculus]</t>
  </si>
  <si>
    <t>NP_001159902.1</t>
  </si>
  <si>
    <t>Hnrnpf</t>
  </si>
  <si>
    <t>heterogeneous nuclear ribonucleoprotein F [Mus musculus]</t>
  </si>
  <si>
    <t>NP_033098.2</t>
  </si>
  <si>
    <t>Rock2</t>
  </si>
  <si>
    <t>rho-associated protein kinase 2 [Mus musculus]</t>
  </si>
  <si>
    <t>NP_001005509.1</t>
  </si>
  <si>
    <t>Eif2a</t>
  </si>
  <si>
    <t>eukaryotic translation initiation factor 2A [Mus musculus]</t>
  </si>
  <si>
    <t>NP_444354.2</t>
  </si>
  <si>
    <t>Smarca5</t>
  </si>
  <si>
    <t>SWI/SNF-related matrix-associated actin-dependent regulator of chromatin subfamily A member 5 [Mus musculus]</t>
  </si>
  <si>
    <t>XP_006529239.1</t>
  </si>
  <si>
    <t>Lrrfip1</t>
  </si>
  <si>
    <t>leucine-rich repeat flightless-interacting protein 1 isoform X2 [Mus musculus]</t>
  </si>
  <si>
    <t>NP_058072.2</t>
  </si>
  <si>
    <t>Txnl1</t>
  </si>
  <si>
    <t>thioredoxin-like protein 1 [Mus musculus]</t>
  </si>
  <si>
    <t>NP_033124.1</t>
  </si>
  <si>
    <t>Rps8</t>
  </si>
  <si>
    <t>40S ribosomal protein S8 [Mus musculus]</t>
  </si>
  <si>
    <t>NP_001116301.1</t>
  </si>
  <si>
    <t>Upf1</t>
  </si>
  <si>
    <t>regulator of nonsense transcripts 1 isoform a [Mus musculus]</t>
  </si>
  <si>
    <t>NP_058022.1</t>
  </si>
  <si>
    <t>Cdc37</t>
  </si>
  <si>
    <t>hsp90 co-chaperone Cdc37 [Mus musculus]</t>
  </si>
  <si>
    <t>NP_038534.2</t>
  </si>
  <si>
    <t>Eif4a2</t>
  </si>
  <si>
    <t>eukaryotic initiation factor 4A-II isoform a [Mus musculus]</t>
  </si>
  <si>
    <t>NP_758463.1</t>
  </si>
  <si>
    <t>Myl6b</t>
  </si>
  <si>
    <t>myosin light chain 6B [Mus musculus]</t>
  </si>
  <si>
    <t>NP_067442.1</t>
  </si>
  <si>
    <t>Tnni1</t>
  </si>
  <si>
    <t>troponin I, slow skeletal muscle [Mus musculus]</t>
  </si>
  <si>
    <t>NP_666144.3</t>
  </si>
  <si>
    <t>Srp68</t>
  </si>
  <si>
    <t>signal recognition particle subunit SRP68 [Mus musculus]</t>
  </si>
  <si>
    <t>XP_006519080.1</t>
  </si>
  <si>
    <t>Ldb3</t>
  </si>
  <si>
    <t>LIM domain-binding protein 3 isoform X2 [Mus musculus]</t>
  </si>
  <si>
    <t>NP_082478.1</t>
  </si>
  <si>
    <t>Klhl40</t>
  </si>
  <si>
    <t>kelch-like protein 40 [Mus musculus]</t>
  </si>
  <si>
    <t>NP_001304146.1</t>
  </si>
  <si>
    <t>Myl6</t>
  </si>
  <si>
    <t>myosin light polypeptide 6 isoform a [Mus musculus]</t>
  </si>
  <si>
    <t>NP_032766.2</t>
  </si>
  <si>
    <t>Nsf</t>
  </si>
  <si>
    <t>vesicle-fusing ATPase [Mus musculus]</t>
  </si>
  <si>
    <t>NP_663397.1</t>
  </si>
  <si>
    <t>Rtcb</t>
  </si>
  <si>
    <t>tRNA-splicing ligase RtcB homolog [Mus musculus]</t>
  </si>
  <si>
    <t>NP_663427.2</t>
  </si>
  <si>
    <t>Rasa1</t>
  </si>
  <si>
    <t>ras GTPase-activating protein 1 [Mus musculus]</t>
  </si>
  <si>
    <t>NP_001074244.1</t>
  </si>
  <si>
    <t>Myo1c</t>
  </si>
  <si>
    <t>unconventional myosin-Ic isoform a [Mus musculus]</t>
  </si>
  <si>
    <t>NP_001074556.1</t>
  </si>
  <si>
    <t>Klhl41</t>
  </si>
  <si>
    <t>kelch-like protein 41 [Mus musculus]</t>
  </si>
  <si>
    <t>XP_030104672.1</t>
  </si>
  <si>
    <t>Raly</t>
  </si>
  <si>
    <t>RNA-binding protein Raly isoform X1 [Mus musculus]</t>
  </si>
  <si>
    <t>NP_079560.1</t>
  </si>
  <si>
    <t>Tmsb10</t>
  </si>
  <si>
    <t>thymosin beta-10 [Mus musculus]</t>
  </si>
  <si>
    <t>NP_033414.1</t>
  </si>
  <si>
    <t>Tkt</t>
  </si>
  <si>
    <t>transketolase [Mus musculus]</t>
  </si>
  <si>
    <t>NP_075373.1</t>
  </si>
  <si>
    <t>Vps35</t>
  </si>
  <si>
    <t>vacuolar protein sorting-associated protein 35 [Mus musculus]</t>
  </si>
  <si>
    <t>NP_001334318.1</t>
  </si>
  <si>
    <t>Golga3</t>
  </si>
  <si>
    <t>golgin subfamily A member 3 isoform 1 [Mus musculus]</t>
  </si>
  <si>
    <t>NP_075770.1</t>
  </si>
  <si>
    <t>Sdha</t>
  </si>
  <si>
    <t>succinate dehydrogenase [ubiquinone] flavoprotein subunit, mitochondrial precursor [Mus musculus]</t>
  </si>
  <si>
    <t>NP_001342449.1</t>
  </si>
  <si>
    <t>Rps21</t>
  </si>
  <si>
    <t>40S ribosomal protein S21 [Mus musculus]</t>
  </si>
  <si>
    <t>XP_030100142.1</t>
  </si>
  <si>
    <t>septin-7 isoform X2 [Mus musculus]</t>
  </si>
  <si>
    <t>NP_031626.1</t>
  </si>
  <si>
    <t>Capn1</t>
  </si>
  <si>
    <t>calpain-1 catalytic subunit [Mus musculus]</t>
  </si>
  <si>
    <t>NP_034764.1</t>
  </si>
  <si>
    <t>Fabp5</t>
  </si>
  <si>
    <t>fatty acid-binding protein 5 isoform 1 [Mus musculus]</t>
  </si>
  <si>
    <t>XP_006522135.1</t>
  </si>
  <si>
    <t>Pak2</t>
  </si>
  <si>
    <t>serine/threonine-protein kinase PAK 2 isoform X1 [Mus musculus]</t>
  </si>
  <si>
    <t>NP_001074243.1</t>
  </si>
  <si>
    <t>unconventional myosin-Ic isoform b [Mus musculus]</t>
  </si>
  <si>
    <t>NP_001078978.1</t>
  </si>
  <si>
    <t>Myom3</t>
  </si>
  <si>
    <t>myomesin-3 [Mus musculus]</t>
  </si>
  <si>
    <t>NP_031824.1</t>
  </si>
  <si>
    <t>Ctsb</t>
  </si>
  <si>
    <t>cathepsin B preproprotein [Mus musculus]</t>
  </si>
  <si>
    <t>NP_084385.2</t>
  </si>
  <si>
    <t>Sf3b2</t>
  </si>
  <si>
    <t>splicing factor 3B subunit 2 isoform 1 [Mus musculus]</t>
  </si>
  <si>
    <t>NP_848731.2</t>
  </si>
  <si>
    <t>Psmd11</t>
  </si>
  <si>
    <t>26S proteasome non-ATPase regulatory subunit 11 [Mus musculus]</t>
  </si>
  <si>
    <t>NP_034351.2</t>
  </si>
  <si>
    <t>Fkbp10</t>
  </si>
  <si>
    <t>peptidyl-prolyl cis-trans isomerase FKBP10 isoform 1 precursor [Mus musculus]</t>
  </si>
  <si>
    <t>NP_031479.1</t>
  </si>
  <si>
    <t>Prdx6</t>
  </si>
  <si>
    <t>peroxiredoxin-6 isoform 1 [Mus musculus]</t>
  </si>
  <si>
    <t>NP_063921.1</t>
  </si>
  <si>
    <t>Hnrnph2</t>
  </si>
  <si>
    <t>heterogeneous nuclear ribonucleoprotein H2 [Mus musculus]</t>
  </si>
  <si>
    <t>XP_006511107.1</t>
  </si>
  <si>
    <t>tropomyosin alpha-1 chain isoform X8 [Mus musculus]</t>
  </si>
  <si>
    <t>NP_938045.2</t>
  </si>
  <si>
    <t>Eif5b</t>
  </si>
  <si>
    <t>eukaryotic translation initiation factor 5B [Mus musculus]</t>
  </si>
  <si>
    <t>NP_036004.2</t>
  </si>
  <si>
    <t>Psmc4</t>
  </si>
  <si>
    <t>26S proteasome regulatory subunit 6B [Mus musculus]</t>
  </si>
  <si>
    <t>NP_001344195.1</t>
  </si>
  <si>
    <t>Nup93</t>
  </si>
  <si>
    <t>nuclear pore complex protein Nup93 isoform 1 [Mus musculus]</t>
  </si>
  <si>
    <t>NP_065625.2</t>
  </si>
  <si>
    <t>Rps14</t>
  </si>
  <si>
    <t>40S ribosomal protein S14 [Mus musculus]</t>
  </si>
  <si>
    <t>NP_032973.1</t>
  </si>
  <si>
    <t>Psmc1</t>
  </si>
  <si>
    <t>26S proteasome regulatory subunit 4 [Mus musculus]</t>
  </si>
  <si>
    <t>NP_031476.3</t>
  </si>
  <si>
    <t>Slc25a4</t>
  </si>
  <si>
    <t>ADP/ATP translocase 1 [Mus musculus]</t>
  </si>
  <si>
    <t>NP_062623.2</t>
  </si>
  <si>
    <t>Clptm1</t>
  </si>
  <si>
    <t>cleft lip and palate transmembrane protein 1 homolog [Mus musculus]</t>
  </si>
  <si>
    <t>NP_254279.1</t>
  </si>
  <si>
    <t>Clic1</t>
  </si>
  <si>
    <t>chloride intracellular channel protein 1 [Mus musculus]</t>
  </si>
  <si>
    <t>NP_598599.2</t>
  </si>
  <si>
    <t>Ehd4</t>
  </si>
  <si>
    <t>EH domain-containing protein 4 [Mus musculus]</t>
  </si>
  <si>
    <t>XP_011236957.1</t>
  </si>
  <si>
    <t>Trip12</t>
  </si>
  <si>
    <t>E3 ubiquitin-protein ligase TRIP12 isoform X1 [Mus musculus]</t>
  </si>
  <si>
    <t>NP_033151.2</t>
  </si>
  <si>
    <t>Atxn2</t>
  </si>
  <si>
    <t>ataxin-2 isoform 1 [Mus musculus]</t>
  </si>
  <si>
    <t>NP_079826.2</t>
  </si>
  <si>
    <t>Psmd6</t>
  </si>
  <si>
    <t>26S proteasome non-ATPase regulatory subunit 6 [Mus musculus]</t>
  </si>
  <si>
    <t>XP_030101518.1</t>
  </si>
  <si>
    <t>Pfn1</t>
  </si>
  <si>
    <t>profilin-1 isoform X1 [Mus musculus]</t>
  </si>
  <si>
    <t>NP_032897.2</t>
  </si>
  <si>
    <t>Serpine1</t>
  </si>
  <si>
    <t>plasminogen activator inhibitor 1 precursor [Mus musculus]</t>
  </si>
  <si>
    <t>NP_032543.2</t>
  </si>
  <si>
    <t>Lta4h</t>
  </si>
  <si>
    <t>leukotriene A-4 hydrolase isoform 1 [Mus musculus]</t>
  </si>
  <si>
    <t>NP_034627.3</t>
  </si>
  <si>
    <t>Idh1</t>
  </si>
  <si>
    <t>isocitrate dehydrogenase [NADP] cytoplasmic [Mus musculus]</t>
  </si>
  <si>
    <t>NP_035944.2</t>
  </si>
  <si>
    <t>Fxr2</t>
  </si>
  <si>
    <t>fragile X mental retardation syndrome-related protein 2 [Mus musculus]</t>
  </si>
  <si>
    <t>NP_061356.2</t>
  </si>
  <si>
    <t>Nop58</t>
  </si>
  <si>
    <t>nucleolar protein 58 [Mus musculus]</t>
  </si>
  <si>
    <t>NP_001032850.1</t>
  </si>
  <si>
    <t>Capzb</t>
  </si>
  <si>
    <t>F-actin-capping protein subunit beta isoform a [Mus musculus]</t>
  </si>
  <si>
    <t>NP_031477.1</t>
  </si>
  <si>
    <t>Slc25a5</t>
  </si>
  <si>
    <t>ADP/ATP translocase 2 [Mus musculus]</t>
  </si>
  <si>
    <t>NP_031736.1</t>
  </si>
  <si>
    <t>Ckm</t>
  </si>
  <si>
    <t>creatine kinase M-type [Mus musculus]</t>
  </si>
  <si>
    <t>NP_848795.3</t>
  </si>
  <si>
    <t>Unc45b</t>
  </si>
  <si>
    <t>protein unc-45 homolog B [Mus musculus]</t>
  </si>
  <si>
    <t>NP_080112.1</t>
  </si>
  <si>
    <t>Plin3</t>
  </si>
  <si>
    <t>perilipin-3 [Mus musculus]</t>
  </si>
  <si>
    <t>NP_001186013.1</t>
  </si>
  <si>
    <t>Wnk1</t>
  </si>
  <si>
    <t>serine/threonine-protein kinase WNK1 isoform 5 [Mus musculus]</t>
  </si>
  <si>
    <t>NP_032589.1</t>
  </si>
  <si>
    <t>Mcm3</t>
  </si>
  <si>
    <t>DNA replication licensing factor MCM3 [Mus musculus]</t>
  </si>
  <si>
    <t>NP_033803.1</t>
  </si>
  <si>
    <t>Anxa5</t>
  </si>
  <si>
    <t>annexin A5 [Mus musculus]</t>
  </si>
  <si>
    <t>XP_006513236.1</t>
  </si>
  <si>
    <t>Col18a1</t>
  </si>
  <si>
    <t>collagen alpha-1(XVIII) chain isoform X1 [Mus musculus]</t>
  </si>
  <si>
    <t>XP_006496104.1</t>
  </si>
  <si>
    <t>Map4k4</t>
  </si>
  <si>
    <t>mitogen-activated protein kinase kinase kinase kinase 4 isoform X1 [Mus musculus]</t>
  </si>
  <si>
    <t>NP_058587.1</t>
  </si>
  <si>
    <t>Ppp2r1a</t>
  </si>
  <si>
    <t>serine/threonine-protein phosphatase 2A 65 kDa regulatory subunit A alpha isoform [Mus musculus]</t>
  </si>
  <si>
    <t>NP_001342657.1</t>
  </si>
  <si>
    <t>Ppfibp1</t>
  </si>
  <si>
    <t>liprin-beta-1 isoform 3 [Mus musculus]</t>
  </si>
  <si>
    <t>NP_766415.1</t>
  </si>
  <si>
    <t>Lnpep</t>
  </si>
  <si>
    <t>leucyl-cystinyl aminopeptidase [Mus musculus]</t>
  </si>
  <si>
    <t>NP_694697.3</t>
  </si>
  <si>
    <t>Nomo1</t>
  </si>
  <si>
    <t>nodal modulator 1 precursor [Mus musculus]</t>
  </si>
  <si>
    <t>NP_035078.1</t>
  </si>
  <si>
    <t>Nudc</t>
  </si>
  <si>
    <t>nuclear migration protein nudC [Mus musculus]</t>
  </si>
  <si>
    <t>XP_006518889.2</t>
  </si>
  <si>
    <t>Fermt2</t>
  </si>
  <si>
    <t>fermitin family homolog 2 isoform X1 [Mus musculus]</t>
  </si>
  <si>
    <t>NP_067497.2</t>
  </si>
  <si>
    <t>Usp14</t>
  </si>
  <si>
    <t>ubiquitin carboxyl-terminal hydrolase 14 isoform 1 [Mus musculus]</t>
  </si>
  <si>
    <t>NP_660121.2</t>
  </si>
  <si>
    <t>Eif3l</t>
  </si>
  <si>
    <t>eukaryotic translation initiation factor 3 subunit L [Mus musculus]</t>
  </si>
  <si>
    <t>NP_062770.1</t>
  </si>
  <si>
    <t>Syncrip</t>
  </si>
  <si>
    <t>heterogeneous nuclear ribonucleoprotein Q isoform 2 [Mus musculus]</t>
  </si>
  <si>
    <t>NP_031485.3</t>
  </si>
  <si>
    <t>Ap2a2</t>
  </si>
  <si>
    <t>AP-2 complex subunit alpha-2 isoform 2 [Mus musculus]</t>
  </si>
  <si>
    <t>NP_080720.1</t>
  </si>
  <si>
    <t>Cs</t>
  </si>
  <si>
    <t>citrate synthase, mitochondrial precursor [Mus musculus]</t>
  </si>
  <si>
    <t>NP_001139292.1</t>
  </si>
  <si>
    <t>Gpd2</t>
  </si>
  <si>
    <t>glycerol-3-phosphate dehydrogenase, mitochondrial precursor [Mus musculus]</t>
  </si>
  <si>
    <t>NP_001347586.1</t>
  </si>
  <si>
    <t>Rplp2</t>
  </si>
  <si>
    <t>60S acidic ribosomal protein P2 isoform a [Mus musculus]</t>
  </si>
  <si>
    <t>NP_001029037.1</t>
  </si>
  <si>
    <t>Rps27a</t>
  </si>
  <si>
    <t>ubiquitin-40S ribosomal protein S27a precursor [Mus musculus]</t>
  </si>
  <si>
    <t>NP_032977.1</t>
  </si>
  <si>
    <t>Psmd4</t>
  </si>
  <si>
    <t>26S proteasome non-ATPase regulatory subunit 4 isoform 2 [Mus musculus]</t>
  </si>
  <si>
    <t>NP_001343997.1</t>
  </si>
  <si>
    <t>AP-2 complex subunit alpha-2 isoform 1 [Mus musculus]</t>
  </si>
  <si>
    <t>NP_031952.2</t>
  </si>
  <si>
    <t>Aimp1</t>
  </si>
  <si>
    <t>aminoacyl tRNA synthase complex-interacting multifunctional protein 1 isoform 1 [Mus musculus]</t>
  </si>
  <si>
    <t>NP_036005.1</t>
  </si>
  <si>
    <t>Psmd13</t>
  </si>
  <si>
    <t>26S proteasome non-ATPase regulatory subunit 13 [Mus musculus]</t>
  </si>
  <si>
    <t>NP_082727.1</t>
  </si>
  <si>
    <t>Larp1</t>
  </si>
  <si>
    <t>la-related protein 1 [Mus musculus]</t>
  </si>
  <si>
    <t>XP_006519244.1</t>
  </si>
  <si>
    <t>Lmo7</t>
  </si>
  <si>
    <t>LIM domain only protein 7 isoform X6 [Mus musculus]</t>
  </si>
  <si>
    <t>NP_001356140.1</t>
  </si>
  <si>
    <t>Tnc</t>
  </si>
  <si>
    <t>tenascin isoform 1 precursor [Mus musculus]</t>
  </si>
  <si>
    <t>NP_033928.1</t>
  </si>
  <si>
    <t>F-actin-capping protein subunit beta isoform b [Mus musculus]</t>
  </si>
  <si>
    <t>NP_803421.1</t>
  </si>
  <si>
    <t>Acaa2</t>
  </si>
  <si>
    <t>3-ketoacyl-CoA thiolase, mitochondrial [Mus musculus]</t>
  </si>
  <si>
    <t>XP_006509607.1</t>
  </si>
  <si>
    <t>Eps15l1</t>
  </si>
  <si>
    <t>epidermal growth factor receptor substrate 15-like 1 isoform X1 [Mus musculus]</t>
  </si>
  <si>
    <t>XP_017169302.1</t>
  </si>
  <si>
    <t>Itga7</t>
  </si>
  <si>
    <t>integrin alpha-7 isoform X1 [Mus musculus]</t>
  </si>
  <si>
    <t>NP_032414.1</t>
  </si>
  <si>
    <t>Eif3e</t>
  </si>
  <si>
    <t>eukaryotic translation initiation factor 3 subunit E [Mus musculus]</t>
  </si>
  <si>
    <t>XP_011241850.1</t>
  </si>
  <si>
    <t>Atp2b1</t>
  </si>
  <si>
    <t>plasma membrane calcium-transporting ATPase 1 isoform X1 [Mus musculus]</t>
  </si>
  <si>
    <t>NP_032043.3</t>
  </si>
  <si>
    <t>Smc2</t>
  </si>
  <si>
    <t>structural maintenance of chromosomes protein 2 [Mus musculus]</t>
  </si>
  <si>
    <t>XP_006518515.1</t>
  </si>
  <si>
    <t>Anxa7</t>
  </si>
  <si>
    <t>annexin A7 isoform X1 [Mus musculus]</t>
  </si>
  <si>
    <t>NP_031751.1</t>
  </si>
  <si>
    <t>Cnn2</t>
  </si>
  <si>
    <t>calponin-2 [Mus musculus]</t>
  </si>
  <si>
    <t>NP_001074743.1</t>
  </si>
  <si>
    <t>Pgd</t>
  </si>
  <si>
    <t>6-phosphogluconate dehydrogenase, decarboxylating isoform 1 [Mus musculus]</t>
  </si>
  <si>
    <t>XP_006509211.1</t>
  </si>
  <si>
    <t>Hook3</t>
  </si>
  <si>
    <t>protein Hook homolog 3 isoform X1 [Mus musculus]</t>
  </si>
  <si>
    <t>XP_006520120.1</t>
  </si>
  <si>
    <t>Zfr</t>
  </si>
  <si>
    <t>zinc finger RNA-binding protein isoform X1 [Mus musculus]</t>
  </si>
  <si>
    <t>NP_001034441.1</t>
  </si>
  <si>
    <t>Nolc1</t>
  </si>
  <si>
    <t>nucleolar and coiled-body phosphoprotein 1 isoform C [Mus musculus]</t>
  </si>
  <si>
    <t>NP_542366.1</t>
  </si>
  <si>
    <t>Eif3h</t>
  </si>
  <si>
    <t>eukaryotic translation initiation factor 3 subunit H [Mus musculus]</t>
  </si>
  <si>
    <t>XP_030097834.1</t>
  </si>
  <si>
    <t>Napa</t>
  </si>
  <si>
    <t>alpha-soluble NSF attachment protein isoform X2 [Mus musculus]</t>
  </si>
  <si>
    <t>NP_038770.3</t>
  </si>
  <si>
    <t>Cars</t>
  </si>
  <si>
    <t>cysteine--tRNA ligase, cytoplasmic isoform 1 [Mus musculus]</t>
  </si>
  <si>
    <t>XP_006513434.1</t>
  </si>
  <si>
    <t>Slc25a3</t>
  </si>
  <si>
    <t>phosphate carrier protein, mitochondrial isoform X1 [Mus musculus]</t>
  </si>
  <si>
    <t>NP_001239395.1</t>
  </si>
  <si>
    <t>Ranbp3</t>
  </si>
  <si>
    <t>ran-binding protein 3 isoform 1 [Mus musculus]</t>
  </si>
  <si>
    <t>NP_033786.1</t>
  </si>
  <si>
    <t>Aldh2</t>
  </si>
  <si>
    <t>aldehyde dehydrogenase, mitochondrial isoform 1 precursor [Mus musculus]</t>
  </si>
  <si>
    <t>NP_690023.1</t>
  </si>
  <si>
    <t>Cdc5l</t>
  </si>
  <si>
    <t>cell division cycle 5-like protein [Mus musculus]</t>
  </si>
  <si>
    <t>XP_006507159.1</t>
  </si>
  <si>
    <t>liprin-beta-1 isoform X2 [Mus musculus]</t>
  </si>
  <si>
    <t>NP_938085.1</t>
  </si>
  <si>
    <t>Nsfl1c</t>
  </si>
  <si>
    <t>NSFL1 cofactor p47 isoform a [Mus musculus]</t>
  </si>
  <si>
    <t>XP_006519243.2</t>
  </si>
  <si>
    <t>LIM domain only protein 7 isoform X5 [Mus musculus]</t>
  </si>
  <si>
    <t>NP_033063.1</t>
  </si>
  <si>
    <t>Rcn1</t>
  </si>
  <si>
    <t>reticulocalbin-1 precursor [Mus musculus]</t>
  </si>
  <si>
    <t>XP_006506230.1</t>
  </si>
  <si>
    <t>Dysf</t>
  </si>
  <si>
    <t>dysferlin isoform X5 [Mus musculus]</t>
  </si>
  <si>
    <t>NP_065594.2</t>
  </si>
  <si>
    <t>Park7</t>
  </si>
  <si>
    <t>protein/nucleic acid deglycase DJ-1 [Mus musculus]</t>
  </si>
  <si>
    <t>NP_001104759.1</t>
  </si>
  <si>
    <t>Caprin1</t>
  </si>
  <si>
    <t>caprin-1 isoform a [Mus musculus]</t>
  </si>
  <si>
    <t>NP_035909.2</t>
  </si>
  <si>
    <t>Coro1c</t>
  </si>
  <si>
    <t>coronin-1C [Mus musculus]</t>
  </si>
  <si>
    <t>NP_001318049.1</t>
  </si>
  <si>
    <t>Anxa4</t>
  </si>
  <si>
    <t>annexin A4 [Mus musculus]</t>
  </si>
  <si>
    <t>NP_001136388.1</t>
  </si>
  <si>
    <t>Plod2</t>
  </si>
  <si>
    <t>procollagen-lysine,2-oxoglutarate 5-dioxygenase 2 isoform 1 precursor [Mus musculus]</t>
  </si>
  <si>
    <t>NP_032475.2</t>
  </si>
  <si>
    <t>Kif5c</t>
  </si>
  <si>
    <t>kinesin heavy chain isoform 5C [Mus musculus]</t>
  </si>
  <si>
    <t>NP_036098.1</t>
  </si>
  <si>
    <t>Psma6</t>
  </si>
  <si>
    <t>proteasome subunit alpha type-6 isoform 1 [Mus musculus]</t>
  </si>
  <si>
    <t>NP_075528.3</t>
  </si>
  <si>
    <t>Pex19</t>
  </si>
  <si>
    <t>peroxisomal biogenesis factor 19 isoform a [Mus musculus]</t>
  </si>
  <si>
    <t>NP_001345551.1</t>
  </si>
  <si>
    <t>Rangap1</t>
  </si>
  <si>
    <t>ran GTPase-activating protein 1 isoform 2 [Mus musculus]</t>
  </si>
  <si>
    <t>NP_775550.2</t>
  </si>
  <si>
    <t>Srsf1</t>
  </si>
  <si>
    <t>serine/arginine-rich splicing factor 1 isoform 1 [Mus musculus]</t>
  </si>
  <si>
    <t>NP_033817.1</t>
  </si>
  <si>
    <t>Apex1</t>
  </si>
  <si>
    <t>DNA-(apurinic or apyrimidinic site) lyase [Mus musculus]</t>
  </si>
  <si>
    <t>XP_006516889.1</t>
  </si>
  <si>
    <t>Iars</t>
  </si>
  <si>
    <t>isoleucine--tRNA ligase, cytoplasmic isoform X1 [Mus musculus]</t>
  </si>
  <si>
    <t>NP_031922.1</t>
  </si>
  <si>
    <t>Mapre1</t>
  </si>
  <si>
    <t>microtubule-associated protein RP/EB family member 1 [Mus musculus]</t>
  </si>
  <si>
    <t>NP_034060.2</t>
  </si>
  <si>
    <t>Col3a1</t>
  </si>
  <si>
    <t>collagen alpha-1(III) chain preproprotein [Mus musculus]</t>
  </si>
  <si>
    <t>NP_659115.3</t>
  </si>
  <si>
    <t>Etf1</t>
  </si>
  <si>
    <t>eukaryotic peptide chain release factor subunit 1 [Mus musculus]</t>
  </si>
  <si>
    <t>NP_001034218.1</t>
  </si>
  <si>
    <t>Hnrnpa1</t>
  </si>
  <si>
    <t>heterogeneous nuclear ribonucleoprotein A1 isoform b [Mus musculus]</t>
  </si>
  <si>
    <t>NP_666341.1</t>
  </si>
  <si>
    <t>Dync1li1</t>
  </si>
  <si>
    <t>cytoplasmic dynein 1 light intermediate chain 1 [Mus musculus]</t>
  </si>
  <si>
    <t>XP_006530933.1</t>
  </si>
  <si>
    <t>Cnot1</t>
  </si>
  <si>
    <t>CCR4-NOT transcription complex subunit 1 isoform X1 [Mus musculus]</t>
  </si>
  <si>
    <t>XP_006513108.1</t>
  </si>
  <si>
    <t>Mybpc1</t>
  </si>
  <si>
    <t>myosin-binding protein C, slow-type isoform X1 [Mus musculus]</t>
  </si>
  <si>
    <t>NP_036095.1</t>
  </si>
  <si>
    <t>Psma1</t>
  </si>
  <si>
    <t>proteasome subunit alpha type-1 [Mus musculus]</t>
  </si>
  <si>
    <t>XP_011249082.1</t>
  </si>
  <si>
    <t>Bax</t>
  </si>
  <si>
    <t>apoptosis regulator BAX isoform X2 [Mus musculus]</t>
  </si>
  <si>
    <t>XP_006513305.1</t>
  </si>
  <si>
    <t>Hk1</t>
  </si>
  <si>
    <t>hexokinase-1 isoform X1 [Mus musculus]</t>
  </si>
  <si>
    <t>NP_001177383.1</t>
  </si>
  <si>
    <t>Dctn2</t>
  </si>
  <si>
    <t>dynactin subunit 2 isoform 1 [Mus musculus]</t>
  </si>
  <si>
    <t>NP_001333689.1</t>
  </si>
  <si>
    <t>Clint1</t>
  </si>
  <si>
    <t>clathrin interactor 1 isoform 2 [Mus musculus]</t>
  </si>
  <si>
    <t>XP_006540759.1</t>
  </si>
  <si>
    <t>Nucb1</t>
  </si>
  <si>
    <t>nucleobindin-1 isoform X1 [Mus musculus]</t>
  </si>
  <si>
    <t>NP_663329.3</t>
  </si>
  <si>
    <t>Nsun2</t>
  </si>
  <si>
    <t>tRNA (cytosine(34)-C(5))-methyltransferase [Mus musculus]</t>
  </si>
  <si>
    <t>NP_080714.2</t>
  </si>
  <si>
    <t>Ppa1</t>
  </si>
  <si>
    <t>inorganic pyrophosphatase [Mus musculus]</t>
  </si>
  <si>
    <t>XP_006501383.1</t>
  </si>
  <si>
    <t>Spg20</t>
  </si>
  <si>
    <t>spartin isoform X1 [Mus musculus]</t>
  </si>
  <si>
    <t>NP_061358.1</t>
  </si>
  <si>
    <t>Pgam2</t>
  </si>
  <si>
    <t>phosphoglycerate mutase 2 [Mus musculus]</t>
  </si>
  <si>
    <t>NP_001303300.1</t>
  </si>
  <si>
    <t>P4ha1</t>
  </si>
  <si>
    <t>prolyl 4-hydroxylase subunit alpha-1 isoform 2 precursor [Mus musculus]</t>
  </si>
  <si>
    <t>NP_001347102.1</t>
  </si>
  <si>
    <t>Hnrnpc</t>
  </si>
  <si>
    <t>heterogeneous nuclear ribonucleoproteins C1/C2 isoform 1 [Mus musculus]</t>
  </si>
  <si>
    <t>NP_033022.1</t>
  </si>
  <si>
    <t>Rab1a</t>
  </si>
  <si>
    <t>ras-related protein Rab-1A [Mus musculus]</t>
  </si>
  <si>
    <t>NP_001185806.1</t>
  </si>
  <si>
    <t>Dync1i2</t>
  </si>
  <si>
    <t>cytoplasmic dynein 1 intermediate chain 2 isoform 1 [Mus musculus]</t>
  </si>
  <si>
    <t>NP_647458.1</t>
  </si>
  <si>
    <t>Ugp2</t>
  </si>
  <si>
    <t>UTP--glucose-1-phosphate uridylyltransferase isoform 1 [Mus musculus]</t>
  </si>
  <si>
    <t>NP_064339.2</t>
  </si>
  <si>
    <t>Ripk3</t>
  </si>
  <si>
    <t>receptor-interacting serine/threonine-protein kinase 3 isoform 1 [Mus musculus]</t>
  </si>
  <si>
    <t>NP_001182350.1</t>
  </si>
  <si>
    <t>Hist1h4m</t>
  </si>
  <si>
    <t>histone H4 [Mus musculus]</t>
  </si>
  <si>
    <t>NP_001347640.1</t>
  </si>
  <si>
    <t>Dpp3</t>
  </si>
  <si>
    <t>dipeptidyl peptidase 3 [Mus musculus]</t>
  </si>
  <si>
    <t>XP_030101506.1</t>
  </si>
  <si>
    <t>Nme1</t>
  </si>
  <si>
    <t>nucleoside diphosphate kinase A isoform X1 [Mus musculus]</t>
  </si>
  <si>
    <t>NP_080175.1</t>
  </si>
  <si>
    <t>Uqcrc2</t>
  </si>
  <si>
    <t>cytochrome b-c1 complex subunit 2, mitochondrial precursor [Mus musculus]</t>
  </si>
  <si>
    <t>XP_011238179.1</t>
  </si>
  <si>
    <t>Rps6-ps4</t>
  </si>
  <si>
    <t>40S ribosomal protein S6 [Mus musculus]</t>
  </si>
  <si>
    <t>NP_083987.1</t>
  </si>
  <si>
    <t>Arpc2</t>
  </si>
  <si>
    <t>actin-related protein 2/3 complex subunit 2 [Mus musculus]</t>
  </si>
  <si>
    <t>NP_001020563.1</t>
  </si>
  <si>
    <t>Bclaf1</t>
  </si>
  <si>
    <t>bcl-2-associated transcription factor 1 isoform 1 [Mus musculus]</t>
  </si>
  <si>
    <t>NP_038882.1</t>
  </si>
  <si>
    <t>Abcf1</t>
  </si>
  <si>
    <t>ATP-binding cassette sub-family F member 1 [Mus musculus]</t>
  </si>
  <si>
    <t>NP_033118.1</t>
  </si>
  <si>
    <t>Rps17</t>
  </si>
  <si>
    <t>40S ribosomal protein S17 [Mus musculus]</t>
  </si>
  <si>
    <t>XP_030101345.1</t>
  </si>
  <si>
    <t>Ap1b1</t>
  </si>
  <si>
    <t>AP-1 complex subunit beta-1 isoform X1 [Mus musculus]</t>
  </si>
  <si>
    <t>NP_849209.1</t>
  </si>
  <si>
    <t>Hadha</t>
  </si>
  <si>
    <t>trifunctional enzyme subunit alpha, mitochondrial precursor [Mus musculus]</t>
  </si>
  <si>
    <t>NP_033031.2</t>
  </si>
  <si>
    <t>Rab7</t>
  </si>
  <si>
    <t>ras-related protein Rab-7a [Mus musculus]</t>
  </si>
  <si>
    <t>XP_017171620.1</t>
  </si>
  <si>
    <t>Myef2</t>
  </si>
  <si>
    <t>myelin expression factor 2 isoform X1 [Mus musculus]</t>
  </si>
  <si>
    <t>NP_057905.1</t>
  </si>
  <si>
    <t>Gpc1</t>
  </si>
  <si>
    <t>glypican-1 precursor [Mus musculus]</t>
  </si>
  <si>
    <t>NP_038535.2</t>
  </si>
  <si>
    <t>Eif4g2</t>
  </si>
  <si>
    <t>eukaryotic translation initiation factor 4 gamma 2 isoform 1 [Mus musculus]</t>
  </si>
  <si>
    <t>NP_035564.1</t>
  </si>
  <si>
    <t>Sod1</t>
  </si>
  <si>
    <t>superoxide dismutase [Cu-Zn] [Mus musculus]</t>
  </si>
  <si>
    <t>NP_033916.1</t>
  </si>
  <si>
    <t>Cacybp</t>
  </si>
  <si>
    <t>calcyclin-binding protein [Mus musculus]</t>
  </si>
  <si>
    <t>NP_598911.1</t>
  </si>
  <si>
    <t>Otub1</t>
  </si>
  <si>
    <t>ubiquitin thioesterase OTUB1 [Mus musculus]</t>
  </si>
  <si>
    <t>XP_006501811.1</t>
  </si>
  <si>
    <t>PDZ and LIM domain protein 5 isoform X11 [Mus musculus]</t>
  </si>
  <si>
    <t>NP_080170.1</t>
  </si>
  <si>
    <t>Psmd12</t>
  </si>
  <si>
    <t>26S proteasome non-ATPase regulatory subunit 12 [Mus musculus]</t>
  </si>
  <si>
    <t>NP_035309.3</t>
  </si>
  <si>
    <t>Psap</t>
  </si>
  <si>
    <t>prosaposin isoform B precursor [Mus musculus]</t>
  </si>
  <si>
    <t>XP_030105379.1</t>
  </si>
  <si>
    <t>Rps2</t>
  </si>
  <si>
    <t>40S ribosomal protein S2 isoform X1 [Mus musculus]</t>
  </si>
  <si>
    <t>NP_034455.1</t>
  </si>
  <si>
    <t>Got2</t>
  </si>
  <si>
    <t>aspartate aminotransferase, mitochondrial [Mus musculus]</t>
  </si>
  <si>
    <t>NP_031816.2</t>
  </si>
  <si>
    <t>Smc3</t>
  </si>
  <si>
    <t>structural maintenance of chromosomes protein 3 [Mus musculus]</t>
  </si>
  <si>
    <t>XP_006503925.1</t>
  </si>
  <si>
    <t>Ugdh</t>
  </si>
  <si>
    <t>UDP-glucose 6-dehydrogenase isoform X1 [Mus musculus]</t>
  </si>
  <si>
    <t>NP_663342.3</t>
  </si>
  <si>
    <t>Txndc5</t>
  </si>
  <si>
    <t>thioredoxin domain-containing protein 5 isoform 1 precursor [Mus musculus]</t>
  </si>
  <si>
    <t>NP_061269.1</t>
  </si>
  <si>
    <t>Eif3i</t>
  </si>
  <si>
    <t>eukaryotic translation initiation factor 3 subunit I [Mus musculus]</t>
  </si>
  <si>
    <t>NP_032428.2</t>
  </si>
  <si>
    <t>Itgav</t>
  </si>
  <si>
    <t>integrin alpha-V precursor [Mus musculus]</t>
  </si>
  <si>
    <t>XP_006520251.1</t>
  </si>
  <si>
    <t>Rai14</t>
  </si>
  <si>
    <t>ankycorbin isoform X1 [Mus musculus]</t>
  </si>
  <si>
    <t>NP_001334127.1</t>
  </si>
  <si>
    <t>Map7d1</t>
  </si>
  <si>
    <t>MAP7 domain-containing protein 1 isoform 3 [Mus musculus]</t>
  </si>
  <si>
    <t>NP_059062.1</t>
  </si>
  <si>
    <t>Acadvl</t>
  </si>
  <si>
    <t>very long-chain specific acyl-CoA dehydrogenase, mitochondrial precursor [Mus musculus]</t>
  </si>
  <si>
    <t>NP_001277998.1</t>
  </si>
  <si>
    <t>Golim4</t>
  </si>
  <si>
    <t>Golgi integral membrane protein 4 isoform 1 [Mus musculus]</t>
  </si>
  <si>
    <t>NP_666338.2</t>
  </si>
  <si>
    <t>Apeh</t>
  </si>
  <si>
    <t>acylamino-acid-releasing enzyme [Mus musculus]</t>
  </si>
  <si>
    <t>NP_570951.2</t>
  </si>
  <si>
    <t>Pabpc4</t>
  </si>
  <si>
    <t>polyadenylate-binding protein 4 isoform 1 [Mus musculus]</t>
  </si>
  <si>
    <t>NP_955518.1</t>
  </si>
  <si>
    <t>Rrp12</t>
  </si>
  <si>
    <t>RRP12-like protein [Mus musculus]</t>
  </si>
  <si>
    <t>NP_038881.1</t>
  </si>
  <si>
    <t>Abcf2</t>
  </si>
  <si>
    <t>ATP-binding cassette sub-family F member 2 isoform 1 [Mus musculus]</t>
  </si>
  <si>
    <t>NP_033435.2</t>
  </si>
  <si>
    <t>Top2b</t>
  </si>
  <si>
    <t>DNA topoisomerase 2-beta [Mus musculus]</t>
  </si>
  <si>
    <t>NP_033174.2</t>
  </si>
  <si>
    <t>Exoc4</t>
  </si>
  <si>
    <t>exocyst complex component 4 isoform 1 [Mus musculus]</t>
  </si>
  <si>
    <t>NP_001074627.1</t>
  </si>
  <si>
    <t>Cluh</t>
  </si>
  <si>
    <t>clustered mitochondria protein homolog isoform 1 [Mus musculus]</t>
  </si>
  <si>
    <t>XP_030100775.1</t>
  </si>
  <si>
    <t>integrin alpha-7 isoform X6 [Mus musculus]</t>
  </si>
  <si>
    <t>NP_001268946.1</t>
  </si>
  <si>
    <t>26S proteasome non-ATPase regulatory subunit 4 isoform 1 [Mus musculus]</t>
  </si>
  <si>
    <t>NP_997059.1</t>
  </si>
  <si>
    <t>Tes</t>
  </si>
  <si>
    <t>testin [Mus musculus]</t>
  </si>
  <si>
    <t>NP_940803.2</t>
  </si>
  <si>
    <t>Inf2</t>
  </si>
  <si>
    <t>inverted formin-2 [Mus musculus]</t>
  </si>
  <si>
    <t>NP_031520.1</t>
  </si>
  <si>
    <t>Ass1</t>
  </si>
  <si>
    <t>argininosuccinate synthase [Mus musculus]</t>
  </si>
  <si>
    <t>NP_659037.2</t>
  </si>
  <si>
    <t>Hectd1</t>
  </si>
  <si>
    <t>E3 ubiquitin-protein ligase HECTD1 [Mus musculus]</t>
  </si>
  <si>
    <t>NP_663531.1</t>
  </si>
  <si>
    <t>Tardbp</t>
  </si>
  <si>
    <t>TAR DNA-binding protein 43 isoform 1 [Mus musculus]</t>
  </si>
  <si>
    <t>XP_017177518.1</t>
  </si>
  <si>
    <t>Peg3</t>
  </si>
  <si>
    <t>paternally-expressed gene 3 protein isoform X1 [Mus musculus]</t>
  </si>
  <si>
    <t>XP_006529816.1</t>
  </si>
  <si>
    <t>Mybph</t>
  </si>
  <si>
    <t>myosin-binding protein H isoform X1 [Mus musculus]</t>
  </si>
  <si>
    <t>NP_035671.1</t>
  </si>
  <si>
    <t>Tcea1</t>
  </si>
  <si>
    <t>transcription elongation factor A protein 1 isoform 2 [Mus musculus]</t>
  </si>
  <si>
    <t>XP_006535246.1</t>
  </si>
  <si>
    <t>Paics</t>
  </si>
  <si>
    <t>multifunctional protein ADE2 isoform X1 [Mus musculus]</t>
  </si>
  <si>
    <t>NP_001186225.1</t>
  </si>
  <si>
    <t>Acly</t>
  </si>
  <si>
    <t>ATP-citrate synthase isoform 1 [Mus musculus]</t>
  </si>
  <si>
    <t>NP_001300823.1</t>
  </si>
  <si>
    <t>Hmgb1</t>
  </si>
  <si>
    <t>high mobility group protein B1 [Mus musculus]</t>
  </si>
  <si>
    <t>NP_035333.2</t>
  </si>
  <si>
    <t>Ptpn12</t>
  </si>
  <si>
    <t>tyrosine-protein phosphatase non-receptor type 12 isoform b [Mus musculus]</t>
  </si>
  <si>
    <t>NP_001295435.1</t>
  </si>
  <si>
    <t>Nnt</t>
  </si>
  <si>
    <t>NAD(P) transhydrogenase, mitochondrial isoform 2 [Mus musculus]</t>
  </si>
  <si>
    <t>NP_035840.3</t>
  </si>
  <si>
    <t>Wars</t>
  </si>
  <si>
    <t>tryptophan--tRNA ligase, cytoplasmic isoform 1 [Mus musculus]</t>
  </si>
  <si>
    <t>NP_084101.1</t>
  </si>
  <si>
    <t>Scfd1</t>
  </si>
  <si>
    <t>sec1 family domain-containing protein 1 isoform 1 [Mus musculus]</t>
  </si>
  <si>
    <t>XP_006535247.1</t>
  </si>
  <si>
    <t>multifunctional protein ADE2 isoform X2 [Mus musculus]</t>
  </si>
  <si>
    <t>XP_006530964.1</t>
  </si>
  <si>
    <t>Edc4</t>
  </si>
  <si>
    <t>enhancer of mRNA-decapping protein 4 isoform X1 [Mus musculus]</t>
  </si>
  <si>
    <t>XP_011243798.1</t>
  </si>
  <si>
    <t>Pcbp2</t>
  </si>
  <si>
    <t>poly(rC)-binding protein 2 isoform X1 [Mus musculus]</t>
  </si>
  <si>
    <t>NP_694818.3</t>
  </si>
  <si>
    <t>Ago2</t>
  </si>
  <si>
    <t>protein argonaute-2 [Mus musculus]</t>
  </si>
  <si>
    <t>NP_056566.2</t>
  </si>
  <si>
    <t>Abce1</t>
  </si>
  <si>
    <t>ATP-binding cassette sub-family E member 1 [Mus musculus]</t>
  </si>
  <si>
    <t>NP_660113.1</t>
  </si>
  <si>
    <t>Pitrm1</t>
  </si>
  <si>
    <t>presequence protease, mitochondrial isoform 1 precursor [Mus musculus]</t>
  </si>
  <si>
    <t>NP_075638.2</t>
  </si>
  <si>
    <t>Cndp2</t>
  </si>
  <si>
    <t>cytosolic non-specific dipeptidase [Mus musculus]</t>
  </si>
  <si>
    <t>XP_017171508.1</t>
  </si>
  <si>
    <t>LIM domain-binding protein 3 isoform X1 [Mus musculus]</t>
  </si>
  <si>
    <t>NP_001185933.1</t>
  </si>
  <si>
    <t>Golga5</t>
  </si>
  <si>
    <t>golgin subfamily A member 5 [Mus musculus]</t>
  </si>
  <si>
    <t>NP_001153511.1</t>
  </si>
  <si>
    <t>Ndufs1</t>
  </si>
  <si>
    <t>NADH-ubiquinone oxidoreductase 75 kDa subunit, mitochondrial precursor [Mus musculus]</t>
  </si>
  <si>
    <t>NP_083058.2</t>
  </si>
  <si>
    <t>Lonp1</t>
  </si>
  <si>
    <t>lon protease homolog, mitochondrial precursor [Mus musculus]</t>
  </si>
  <si>
    <t>NP_063922.2</t>
  </si>
  <si>
    <t>Rbm14</t>
  </si>
  <si>
    <t>RNA-binding protein 14 [Mus musculus]</t>
  </si>
  <si>
    <t>XP_006527898.1</t>
  </si>
  <si>
    <t>Hcfc1</t>
  </si>
  <si>
    <t>host cell factor 1 isoform X1 [Mus musculus]</t>
  </si>
  <si>
    <t>NP_036097.1</t>
  </si>
  <si>
    <t>Psma5</t>
  </si>
  <si>
    <t>proteasome subunit alpha type-5 [Mus musculus]</t>
  </si>
  <si>
    <t>NP_034645.2</t>
  </si>
  <si>
    <t>Igf2r</t>
  </si>
  <si>
    <t>cation-independent mannose-6-phosphate receptor precursor [Mus musculus]</t>
  </si>
  <si>
    <t>NP_001158070.1</t>
  </si>
  <si>
    <t>Irf2bp2</t>
  </si>
  <si>
    <t>interferon regulatory factor 2-binding protein 2 [Mus musculus]</t>
  </si>
  <si>
    <t>NP_945175.1</t>
  </si>
  <si>
    <t>Jpt2</t>
  </si>
  <si>
    <t>jupiter microtubule associated homolog 2 [Mus musculus]</t>
  </si>
  <si>
    <t>NP_001346828.1</t>
  </si>
  <si>
    <t>Rpl15</t>
  </si>
  <si>
    <t>60S ribosomal protein L15 [Mus musculus]</t>
  </si>
  <si>
    <t>XP_011240254.1</t>
  </si>
  <si>
    <t>Mvp</t>
  </si>
  <si>
    <t>major vault protein isoform X1 [Mus musculus]</t>
  </si>
  <si>
    <t>XP_006521983.1</t>
  </si>
  <si>
    <t>Phldb2</t>
  </si>
  <si>
    <t>pleckstrin homology-like domain family B member 2 isoform X1 [Mus musculus]</t>
  </si>
  <si>
    <t>NP_001192274.1</t>
  </si>
  <si>
    <t>Sun2</t>
  </si>
  <si>
    <t>SUN domain-containing protein 2 isoform 1 [Mus musculus]</t>
  </si>
  <si>
    <t>NP_081708.1</t>
  </si>
  <si>
    <t>Wdr77</t>
  </si>
  <si>
    <t>methylosome protein 50 [Mus musculus]</t>
  </si>
  <si>
    <t>NP_001344392.1</t>
  </si>
  <si>
    <t>Snx2</t>
  </si>
  <si>
    <t>sorting nexin-2 isoform 2 [Mus musculus]</t>
  </si>
  <si>
    <t>NP_080423.1</t>
  </si>
  <si>
    <t>Rps20</t>
  </si>
  <si>
    <t>40S ribosomal protein S20 [Mus musculus]</t>
  </si>
  <si>
    <t>NP_035826.1</t>
  </si>
  <si>
    <t>Vdac3</t>
  </si>
  <si>
    <t>voltage-dependent anion-selective channel protein 3 isoform 2 [Mus musculus]</t>
  </si>
  <si>
    <t>XP_030107082.1</t>
  </si>
  <si>
    <t>Fhl1</t>
  </si>
  <si>
    <t>four and a half LIM domains protein 1 isoform X3 [Mus musculus]</t>
  </si>
  <si>
    <t>NP_659033.1</t>
  </si>
  <si>
    <t>Acat1</t>
  </si>
  <si>
    <t>acetyl-CoA acetyltransferase, mitochondrial precursor [Mus musculus]</t>
  </si>
  <si>
    <t>NP_032593.1</t>
  </si>
  <si>
    <t>Mcm6</t>
  </si>
  <si>
    <t>DNA replication licensing factor MCM6 isoform 1 [Mus musculus]</t>
  </si>
  <si>
    <t>XP_006496260.1</t>
  </si>
  <si>
    <t>Bzw1</t>
  </si>
  <si>
    <t>basic leucine zipper and W2 domain-containing protein 1 isoform X1 [Mus musculus]</t>
  </si>
  <si>
    <t>NP_631888.1</t>
  </si>
  <si>
    <t>Fus</t>
  </si>
  <si>
    <t>RNA-binding protein FUS isoform 1 [Mus musculus]</t>
  </si>
  <si>
    <t>XP_006518820.1</t>
  </si>
  <si>
    <t>Sucla2</t>
  </si>
  <si>
    <t>succinate--CoA ligase [ADP-forming] subunit beta, mitochondrial isoform X1 [Mus musculus]</t>
  </si>
  <si>
    <t>NP_997406.1</t>
  </si>
  <si>
    <t>Rpl23a</t>
  </si>
  <si>
    <t>60S ribosomal protein L23a [Mus musculus]</t>
  </si>
  <si>
    <t>NP_766265.3</t>
  </si>
  <si>
    <t>Ythdf3</t>
  </si>
  <si>
    <t>YTH domain-containing family protein 3 isoform 1 [Mus musculus]</t>
  </si>
  <si>
    <t>NP_079967.1</t>
  </si>
  <si>
    <t>Srp72</t>
  </si>
  <si>
    <t>signal recognition particle subunit SRP72 [Mus musculus]</t>
  </si>
  <si>
    <t>NP_058539.2</t>
  </si>
  <si>
    <t>Atxn10</t>
  </si>
  <si>
    <t>ataxin-10 [Mus musculus]</t>
  </si>
  <si>
    <t>NP_666231.1</t>
  </si>
  <si>
    <t>Fam129b</t>
  </si>
  <si>
    <t>niban-like protein 1 [Mus musculus]</t>
  </si>
  <si>
    <t>XP_006534798.1</t>
  </si>
  <si>
    <t>Hnrnpd</t>
  </si>
  <si>
    <t>heterogeneous nuclear ribonucleoprotein D0 isoform X1 [Mus musculus]</t>
  </si>
  <si>
    <t>NP_001108449.1</t>
  </si>
  <si>
    <t>U2surp</t>
  </si>
  <si>
    <t>U2 snRNP-associated SURP motif-containing protein isoform 1 [Mus musculus]</t>
  </si>
  <si>
    <t>NP_067448.1</t>
  </si>
  <si>
    <t>Akr1a1</t>
  </si>
  <si>
    <t>aldo-keto reductase family 1 member A1 [Mus musculus]</t>
  </si>
  <si>
    <t>NP_035824.1</t>
  </si>
  <si>
    <t>Vdac1</t>
  </si>
  <si>
    <t>voltage-dependent anion-selective channel protein 1 isoform 2 [Mus musculus]</t>
  </si>
  <si>
    <t>NP_058578.3</t>
  </si>
  <si>
    <t>Sart1</t>
  </si>
  <si>
    <t>U4/U6.U5 tri-snRNP-associated protein 1 [Mus musculus]</t>
  </si>
  <si>
    <t>NP_001154885.1</t>
  </si>
  <si>
    <t>Slc3a2</t>
  </si>
  <si>
    <t>4F2 cell-surface antigen heavy chain isoform a [Mus musculus]</t>
  </si>
  <si>
    <t>XP_006508065.1</t>
  </si>
  <si>
    <t>Trim72</t>
  </si>
  <si>
    <t>tripartite motif-containing protein 72 isoform X1 [Mus musculus]</t>
  </si>
  <si>
    <t>NP_620086.2</t>
  </si>
  <si>
    <t>Nop2</t>
  </si>
  <si>
    <t>probable 28S rRNA (cytosine-C(5))-methyltransferase [Mus musculus]</t>
  </si>
  <si>
    <t>NP_570934.1</t>
  </si>
  <si>
    <t>Acaa1a</t>
  </si>
  <si>
    <t>3-ketoacyl-CoA thiolase A, peroxisomal isoform 1 precursor [Mus musculus]</t>
  </si>
  <si>
    <t>NP_058557.2</t>
  </si>
  <si>
    <t>Pdlim1</t>
  </si>
  <si>
    <t>PDZ and LIM domain protein 1 [Mus musculus]</t>
  </si>
  <si>
    <t>NP_031818.3</t>
  </si>
  <si>
    <t>Csrp2</t>
  </si>
  <si>
    <t>cysteine and glycine-rich protein 2 [Mus musculus]</t>
  </si>
  <si>
    <t>NP_031685.2</t>
  </si>
  <si>
    <t>Cdk1</t>
  </si>
  <si>
    <t>cyclin-dependent kinase 1 [Mus musculus]</t>
  </si>
  <si>
    <t>NP_082408.3</t>
  </si>
  <si>
    <t>Pgm1</t>
  </si>
  <si>
    <t>phosphoglucomutase-2 [Mus musculus]</t>
  </si>
  <si>
    <t>NP_056549.2</t>
  </si>
  <si>
    <t>Col5a1</t>
  </si>
  <si>
    <t>collagen alpha-1(V) chain precursor [Mus musculus]</t>
  </si>
  <si>
    <t>XP_006511819.1</t>
  </si>
  <si>
    <t>Cdv3</t>
  </si>
  <si>
    <t>protein CDV3 isoform X1 [Mus musculus]</t>
  </si>
  <si>
    <t>NP_062722.1</t>
  </si>
  <si>
    <t>Sae1</t>
  </si>
  <si>
    <t>SUMO-activating enzyme subunit 1 isoform a [Mus musculus]</t>
  </si>
  <si>
    <t>NP_038556.1</t>
  </si>
  <si>
    <t>Gfpt1</t>
  </si>
  <si>
    <t>glutamine--fructose-6-phosphate aminotransferase [isomerizing] 1 [Mus musculus]</t>
  </si>
  <si>
    <t>NP_035316.1</t>
  </si>
  <si>
    <t>Psmb5</t>
  </si>
  <si>
    <t>proteasome subunit beta type-5 [Mus musculus]</t>
  </si>
  <si>
    <t>NP_034052.3</t>
  </si>
  <si>
    <t>Cnn1</t>
  </si>
  <si>
    <t>calponin-1 [Mus musculus]</t>
  </si>
  <si>
    <t>NP_032181.2</t>
  </si>
  <si>
    <t>Gpi1</t>
  </si>
  <si>
    <t>glucose-6-phosphate isomerase [Mus musculus]</t>
  </si>
  <si>
    <t>XP_011238380.1</t>
  </si>
  <si>
    <t>Gmps</t>
  </si>
  <si>
    <t>GMP synthase [glutamine-hydrolyzing] isoform X1 [Mus musculus]</t>
  </si>
  <si>
    <t>XP_017169349.1</t>
  </si>
  <si>
    <t>Sgpl1</t>
  </si>
  <si>
    <t>sphingosine-1-phosphate lyase 1 isoform X1 [Mus musculus]</t>
  </si>
  <si>
    <t>NP_079783.2</t>
  </si>
  <si>
    <t>Snw1</t>
  </si>
  <si>
    <t>SNW domain-containing protein 1 [Mus musculus]</t>
  </si>
  <si>
    <t>XP_006501422.3</t>
  </si>
  <si>
    <t>Gatad2b</t>
  </si>
  <si>
    <t>transcriptional repressor p66-beta isoform X1 [Mus musculus]</t>
  </si>
  <si>
    <t>XP_006523581.1</t>
  </si>
  <si>
    <t>Birc6</t>
  </si>
  <si>
    <t>baculoviral IAP repeat-containing protein 6 isoform X1 [Mus musculus]</t>
  </si>
  <si>
    <t>NP_001028485.1</t>
  </si>
  <si>
    <t>Pdap1</t>
  </si>
  <si>
    <t>28 kDa heat- and acid-stable phosphoprotein [Mus musculus]</t>
  </si>
  <si>
    <t>NP_001136422.1</t>
  </si>
  <si>
    <t>Nars</t>
  </si>
  <si>
    <t>asparagine--tRNA ligase, cytoplasmic isoform 1 [Mus musculus]</t>
  </si>
  <si>
    <t>NP_001242962.1</t>
  </si>
  <si>
    <t>Otud4</t>
  </si>
  <si>
    <t>OTU domain-containing protein 4 isoform 1 [Mus musculus]</t>
  </si>
  <si>
    <t>XP_006524683.1</t>
  </si>
  <si>
    <t>Prrc2a</t>
  </si>
  <si>
    <t>protein PRRC2A isoform X1 [Mus musculus]</t>
  </si>
  <si>
    <t>NP_035420.2</t>
  </si>
  <si>
    <t>Rpl6</t>
  </si>
  <si>
    <t>60S ribosomal protein L6 [Mus musculus]</t>
  </si>
  <si>
    <t>NP_035825.1</t>
  </si>
  <si>
    <t>Vdac2</t>
  </si>
  <si>
    <t>voltage-dependent anion-selective channel protein 2 [Mus musculus]</t>
  </si>
  <si>
    <t>NP_113550.3</t>
  </si>
  <si>
    <t>Ogfr</t>
  </si>
  <si>
    <t>opioid growth factor receptor [Mus musculus]</t>
  </si>
  <si>
    <t>NP_001344749.1</t>
  </si>
  <si>
    <t>Myl12a</t>
  </si>
  <si>
    <t>myosin light chain, regulatory B-like isoform 2 [Mus musculus]</t>
  </si>
  <si>
    <t>NP_033298.1</t>
  </si>
  <si>
    <t>Srm</t>
  </si>
  <si>
    <t>spermidine synthase [Mus musculus]</t>
  </si>
  <si>
    <t>NP_080305.2</t>
  </si>
  <si>
    <t>Glod4</t>
  </si>
  <si>
    <t>glyoxalase domain-containing protein 4 isoform 1 [Mus musculus]</t>
  </si>
  <si>
    <t>NP_035426.1</t>
  </si>
  <si>
    <t>Rps18</t>
  </si>
  <si>
    <t>40S ribosomal protein S18 [Mus musculus]</t>
  </si>
  <si>
    <t>XP_006497000.1</t>
  </si>
  <si>
    <t>Cep170</t>
  </si>
  <si>
    <t>centrosomal protein of 170 kDa isoform X1 [Mus musculus]</t>
  </si>
  <si>
    <t>NP_613063.1</t>
  </si>
  <si>
    <t>Atp5o</t>
  </si>
  <si>
    <t>ATP synthase subunit O, mitochondrial precursor [Mus musculus]</t>
  </si>
  <si>
    <t>NP_082138.1</t>
  </si>
  <si>
    <t>Atp5h</t>
  </si>
  <si>
    <t>ATP synthase subunit d, mitochondrial [Mus musculus]</t>
  </si>
  <si>
    <t>NP_034692.2</t>
  </si>
  <si>
    <t>Ilk</t>
  </si>
  <si>
    <t>integrin-linked protein kinase [Mus musculus]</t>
  </si>
  <si>
    <t>XP_011245805.1</t>
  </si>
  <si>
    <t>Ogt</t>
  </si>
  <si>
    <t>UDP-N-acetylglucosamine--peptide N-acetylglucosaminyltransferase 110 kDa subunit isoform X2 [Mus musculus]</t>
  </si>
  <si>
    <t>NP_001239211.1</t>
  </si>
  <si>
    <t>Ogdh</t>
  </si>
  <si>
    <t>2-oxoglutarate dehydrogenase, mitochondrial isoform 1 [Mus musculus]</t>
  </si>
  <si>
    <t>NP_031407.2</t>
  </si>
  <si>
    <t>Acadl</t>
  </si>
  <si>
    <t>long-chain specific acyl-CoA dehydrogenase, mitochondrial precursor [Mus musculus]</t>
  </si>
  <si>
    <t>NP_062720.1</t>
  </si>
  <si>
    <t>Pdcd5</t>
  </si>
  <si>
    <t>programmed cell death protein 5 [Mus musculus]</t>
  </si>
  <si>
    <t>XP_006504178.1</t>
  </si>
  <si>
    <t>Pds5a</t>
  </si>
  <si>
    <t>sister chromatid cohesion protein PDS5 homolog A isoform X1 [Mus musculus]</t>
  </si>
  <si>
    <t>NP_062780.2</t>
  </si>
  <si>
    <t>Vapb</t>
  </si>
  <si>
    <t>vesicle-associated membrane protein-associated protein B [Mus musculus]</t>
  </si>
  <si>
    <t>NP_001160095.1</t>
  </si>
  <si>
    <t>Rbmx</t>
  </si>
  <si>
    <t>RNA-binding motif protein, X chromosome [Mus musculus]</t>
  </si>
  <si>
    <t>XP_030107683.1</t>
  </si>
  <si>
    <t>leucine-rich repeat flightless-interacting protein 1 isoform X45 [Mus musculus]</t>
  </si>
  <si>
    <t>XP_006540786.1</t>
  </si>
  <si>
    <t>Ruvbl2</t>
  </si>
  <si>
    <t>ruvB-like 2 isoform X1 [Mus musculus]</t>
  </si>
  <si>
    <t>XP_030107546.1</t>
  </si>
  <si>
    <t>Trp53bp1</t>
  </si>
  <si>
    <t>TP53-binding protein 1 isoform X1 [Mus musculus]</t>
  </si>
  <si>
    <t>NP_001300904.1</t>
  </si>
  <si>
    <t>Prkar1a</t>
  </si>
  <si>
    <t>cAMP-dependent protein kinase type I-alpha regulatory subunit [Mus musculus]</t>
  </si>
  <si>
    <t>NP_038790.2</t>
  </si>
  <si>
    <t>Rpl3</t>
  </si>
  <si>
    <t>60S ribosomal protein L3 [Mus musculus]</t>
  </si>
  <si>
    <t>NP_032240.3</t>
  </si>
  <si>
    <t>Hars</t>
  </si>
  <si>
    <t>histidine--tRNA ligase, cytoplasmic [Mus musculus]</t>
  </si>
  <si>
    <t>XP_006540841.1</t>
  </si>
  <si>
    <t>Tjp1</t>
  </si>
  <si>
    <t>tight junction protein ZO-1 isoform X1 [Mus musculus]</t>
  </si>
  <si>
    <t>NP_032088.1</t>
  </si>
  <si>
    <t>G6pdx</t>
  </si>
  <si>
    <t>glucose-6-phosphate 1-dehydrogenase X [Mus musculus]</t>
  </si>
  <si>
    <t>NP_064418.1</t>
  </si>
  <si>
    <t>H1f5</t>
  </si>
  <si>
    <t>histone H1.5 [Mus musculus]</t>
  </si>
  <si>
    <t>XP_006538287.1</t>
  </si>
  <si>
    <t>Ubap2</t>
  </si>
  <si>
    <t>ubiquitin-associated protein 2 isoform X2 [Mus musculus]</t>
  </si>
  <si>
    <t>XP_006540792.1</t>
  </si>
  <si>
    <t>Cyfip1</t>
  </si>
  <si>
    <t>cytoplasmic FMR1-interacting protein 1 isoform X1 [Mus musculus]</t>
  </si>
  <si>
    <t>NP_062710.2</t>
  </si>
  <si>
    <t>Acot9</t>
  </si>
  <si>
    <t>acyl-coenzyme A thioesterase 9, mitochondrial isoform 1 [Mus musculus]</t>
  </si>
  <si>
    <t>NP_033419.1</t>
  </si>
  <si>
    <t>Tnnc1</t>
  </si>
  <si>
    <t>troponin C, slow skeletal and cardiac muscles [Mus musculus]</t>
  </si>
  <si>
    <t>NP_057891.1</t>
  </si>
  <si>
    <t>Uba2</t>
  </si>
  <si>
    <t>SUMO-activating enzyme subunit 2 [Mus musculus]</t>
  </si>
  <si>
    <t>NP_033102.2</t>
  </si>
  <si>
    <t>Rpl12</t>
  </si>
  <si>
    <t>60S ribosomal protein L12 [Mus musculus]</t>
  </si>
  <si>
    <t>XP_030110571.1</t>
  </si>
  <si>
    <t>Clip1</t>
  </si>
  <si>
    <t>CAP-Gly domain-containing linker protein 1 isoform X1 [Mus musculus]</t>
  </si>
  <si>
    <t>NP_035417.2</t>
  </si>
  <si>
    <t>Rpl10a</t>
  </si>
  <si>
    <t>60S ribosomal protein L10a isoform 1 [Mus musculus]</t>
  </si>
  <si>
    <t>NP_032257.3</t>
  </si>
  <si>
    <t>Hdgf</t>
  </si>
  <si>
    <t>hepatoma-derived growth factor isoform 1 [Mus musculus]</t>
  </si>
  <si>
    <t>NP_898838.2</t>
  </si>
  <si>
    <t>Ttll12</t>
  </si>
  <si>
    <t>tubulin--tyrosine ligase-like protein 12 [Mus musculus]</t>
  </si>
  <si>
    <t>NP_080332.1</t>
  </si>
  <si>
    <t>Cap2</t>
  </si>
  <si>
    <t>adenylyl cyclase-associated protein 2 [Mus musculus]</t>
  </si>
  <si>
    <t>NP_663517.2</t>
  </si>
  <si>
    <t>Ahcyl1</t>
  </si>
  <si>
    <t>S-adenosylhomocysteine hydrolase-like protein 1 isoform 1 [Mus musculus]</t>
  </si>
  <si>
    <t>NP_001034268.1</t>
  </si>
  <si>
    <t>Bicd2</t>
  </si>
  <si>
    <t>protein bicaudal D homolog 2 isoform 1 [Mus musculus]</t>
  </si>
  <si>
    <t>XP_030102048.1</t>
  </si>
  <si>
    <t>Dnajc7</t>
  </si>
  <si>
    <t>dnaJ homolog subfamily C member 7 isoform X1 [Mus musculus]</t>
  </si>
  <si>
    <t>NP_033556.2</t>
  </si>
  <si>
    <t>Atrx</t>
  </si>
  <si>
    <t>transcriptional regulator ATRX [Mus musculus]</t>
  </si>
  <si>
    <t>NP_075553.2</t>
  </si>
  <si>
    <t>Asph</t>
  </si>
  <si>
    <t>aspartyl/asparaginyl beta-hydroxylase isoform 1 [Mus musculus]</t>
  </si>
  <si>
    <t>NP_033904.2</t>
  </si>
  <si>
    <t>Bub3</t>
  </si>
  <si>
    <t>mitotic checkpoint protein BUB3 [Mus musculus]</t>
  </si>
  <si>
    <t>NP_035488.1</t>
  </si>
  <si>
    <t>Srsf2</t>
  </si>
  <si>
    <t>serine/arginine-rich splicing factor 2 [Mus musculus]</t>
  </si>
  <si>
    <t>NP_035449.1</t>
  </si>
  <si>
    <t>Sars</t>
  </si>
  <si>
    <t>serine--tRNA ligase, cytoplasmic isoform 1 [Mus musculus]</t>
  </si>
  <si>
    <t>NP_033981.2</t>
  </si>
  <si>
    <t>Cd44</t>
  </si>
  <si>
    <t>CD44 antigen isoform a precursor [Mus musculus]</t>
  </si>
  <si>
    <t>NP_034113.1</t>
  </si>
  <si>
    <t>Ctsd</t>
  </si>
  <si>
    <t>cathepsin D precursor [Mus musculus]</t>
  </si>
  <si>
    <t>XP_006505155.1</t>
  </si>
  <si>
    <t>Asns</t>
  </si>
  <si>
    <t>asparagine synthetase [glutamine-hydrolyzing] isoform X1 [Mus musculus]</t>
  </si>
  <si>
    <t>NP_079683.2</t>
  </si>
  <si>
    <t>Uqcrc1</t>
  </si>
  <si>
    <t>cytochrome b-c1 complex subunit 1, mitochondrial precursor [Mus musculus]</t>
  </si>
  <si>
    <t>XP_011246236.1</t>
  </si>
  <si>
    <t>Septin2</t>
  </si>
  <si>
    <t>septin-2 isoform X1 [Mus musculus]</t>
  </si>
  <si>
    <t>NP_038848.1</t>
  </si>
  <si>
    <t>Hk2</t>
  </si>
  <si>
    <t>hexokinase-2 [Mus musculus]</t>
  </si>
  <si>
    <t>NP_613065.2</t>
  </si>
  <si>
    <t>Tomm70a</t>
  </si>
  <si>
    <t>mitochondrial import receptor subunit TOM70 [Mus musculus]</t>
  </si>
  <si>
    <t>NP_032164.2</t>
  </si>
  <si>
    <t>Gnai2</t>
  </si>
  <si>
    <t>guanine nucleotide-binding protein G(i) subunit alpha-2 [Mus musculus]</t>
  </si>
  <si>
    <t>XP_006510039.1</t>
  </si>
  <si>
    <t>Dnm2</t>
  </si>
  <si>
    <t>dynamin-2 isoform X4 [Mus musculus]</t>
  </si>
  <si>
    <t>NP_075631.2</t>
  </si>
  <si>
    <t>Arpc1b</t>
  </si>
  <si>
    <t>actin-related protein 2/3 complex subunit 1B [Mus musculus]</t>
  </si>
  <si>
    <t>XP_006502109.1</t>
  </si>
  <si>
    <t>Smc4</t>
  </si>
  <si>
    <t>structural maintenance of chromosomes protein 4 isoform X2 [Mus musculus]</t>
  </si>
  <si>
    <t>XP_006499087.1</t>
  </si>
  <si>
    <t>Rpn2</t>
  </si>
  <si>
    <t>dolichyl-diphosphooligosaccharide--protein glycosyltransferase subunit 2 isoform X1 [Mus musculus]</t>
  </si>
  <si>
    <t>NP_062667.1</t>
  </si>
  <si>
    <t>Ddx39b</t>
  </si>
  <si>
    <t>spliceosome RNA helicase Ddx39b [Mus musculus]</t>
  </si>
  <si>
    <t>NP_001334099.1</t>
  </si>
  <si>
    <t>Hmga2</t>
  </si>
  <si>
    <t>high mobility group protein HMGI-C isoform 2 [Mus musculus]</t>
  </si>
  <si>
    <t>XP_006527799.1</t>
  </si>
  <si>
    <t>UDP-N-acetylglucosamine--peptide N-acetylglucosaminyltransferase 110 kDa subunit isoform X1 [Mus musculus]</t>
  </si>
  <si>
    <t>NP_033525.2</t>
  </si>
  <si>
    <t>Vasp</t>
  </si>
  <si>
    <t>vasodilator-stimulated phosphoprotein isoform 1 [Mus musculus]</t>
  </si>
  <si>
    <t>XP_006495930.2</t>
  </si>
  <si>
    <t>Tns1</t>
  </si>
  <si>
    <t>tensin-1 isoform X1 [Mus musculus]</t>
  </si>
  <si>
    <t>NP_083852.1</t>
  </si>
  <si>
    <t>Rab1b</t>
  </si>
  <si>
    <t>ras-related protein Rab-1B [Mus musculus]</t>
  </si>
  <si>
    <t>NP_034403.1</t>
  </si>
  <si>
    <t>Gdi1</t>
  </si>
  <si>
    <t>rab GDP dissociation inhibitor alpha [Mus musculus]</t>
  </si>
  <si>
    <t>NP_848831.2</t>
  </si>
  <si>
    <t>Tnpo1</t>
  </si>
  <si>
    <t>transportin-1 isoform 1 [Mus musculus]</t>
  </si>
  <si>
    <t>NP_001272352.1</t>
  </si>
  <si>
    <t>Esd</t>
  </si>
  <si>
    <t>S-formylglutathione hydrolase isoform 1 [Mus musculus]</t>
  </si>
  <si>
    <t>NP_035658.1</t>
  </si>
  <si>
    <t>Taldo1</t>
  </si>
  <si>
    <t>transaldolase [Mus musculus]</t>
  </si>
  <si>
    <t>NP_033934.2</t>
  </si>
  <si>
    <t>Cat</t>
  </si>
  <si>
    <t>catalase [Mus musculus]</t>
  </si>
  <si>
    <t>NP_073147.2</t>
  </si>
  <si>
    <t>Nisch</t>
  </si>
  <si>
    <t>nischarin isoform 1 [Mus musculus]</t>
  </si>
  <si>
    <t>NP_001345495.1</t>
  </si>
  <si>
    <t>Maged2</t>
  </si>
  <si>
    <t>melanoma-associated antigen D2 [Mus musculus]</t>
  </si>
  <si>
    <t>XP_006505433.1</t>
  </si>
  <si>
    <t>Erc1</t>
  </si>
  <si>
    <t>ELKS/Rab6-interacting/CAST family member 1 isoform X1 [Mus musculus]</t>
  </si>
  <si>
    <t>XP_006510033.1</t>
  </si>
  <si>
    <t>Cryab</t>
  </si>
  <si>
    <t>alpha-crystallin B chain isoform X1 [Mus musculus]</t>
  </si>
  <si>
    <t>NP_001186117.1</t>
  </si>
  <si>
    <t>Snx5</t>
  </si>
  <si>
    <t>sorting nexin-5 [Mus musculus]</t>
  </si>
  <si>
    <t>NP_666233.2</t>
  </si>
  <si>
    <t>Rabgap1</t>
  </si>
  <si>
    <t>rab GTPase-activating protein 1 isoform a [Mus musculus]</t>
  </si>
  <si>
    <t>XP_006506254.1</t>
  </si>
  <si>
    <t>Aak1</t>
  </si>
  <si>
    <t>AP2 associated kinase 1 isoform X1 [Mus musculus]</t>
  </si>
  <si>
    <t>NP_776116.2</t>
  </si>
  <si>
    <t>Ube2o</t>
  </si>
  <si>
    <t>(E3-independent) E2 ubiquitin-conjugating enzyme UBE2O [Mus musculus]</t>
  </si>
  <si>
    <t>XP_006534273.1</t>
  </si>
  <si>
    <t>Spag9</t>
  </si>
  <si>
    <t>C-Jun-amino-terminal kinase-interacting protein 4 isoform X1 [Mus musculus]</t>
  </si>
  <si>
    <t>XP_011239996.1</t>
  </si>
  <si>
    <t>Pak1</t>
  </si>
  <si>
    <t>serine/threonine-protein kinase PAK 1 isoform X1 [Mus musculus]</t>
  </si>
  <si>
    <t>NP_001104523.1</t>
  </si>
  <si>
    <t>Dclk1</t>
  </si>
  <si>
    <t>serine/threonine-protein kinase DCLK1 isoform 4 [Mus musculus]</t>
  </si>
  <si>
    <t>NP_001107560.1</t>
  </si>
  <si>
    <t>Pdlim7</t>
  </si>
  <si>
    <t>PDZ and LIM domain protein 7 isoform a [Mus musculus]</t>
  </si>
  <si>
    <t>NP_032017.2</t>
  </si>
  <si>
    <t>Fbl</t>
  </si>
  <si>
    <t>rRNA 2'-O-methyltransferase fibrillarin [Mus musculus]</t>
  </si>
  <si>
    <t>XP_011239180.1</t>
  </si>
  <si>
    <t>Hip1</t>
  </si>
  <si>
    <t>huntingtin-interacting protein 1 isoform X1 [Mus musculus]</t>
  </si>
  <si>
    <t>XP_030098108.1</t>
  </si>
  <si>
    <t>Ryr1</t>
  </si>
  <si>
    <t>ryanodine receptor 1 isoform X1 [Mus musculus]</t>
  </si>
  <si>
    <t>NP_001019376.1</t>
  </si>
  <si>
    <t>Nufip2</t>
  </si>
  <si>
    <t>nuclear fragile X mental retardation-interacting protein 2 [Mus musculus]</t>
  </si>
  <si>
    <t>XP_006532515.1</t>
  </si>
  <si>
    <t>P4ha2</t>
  </si>
  <si>
    <t>prolyl 4-hydroxylase subunit alpha-2 isoform X1 [Mus musculus]</t>
  </si>
  <si>
    <t>NP_036131.1</t>
  </si>
  <si>
    <t>Cops4</t>
  </si>
  <si>
    <t>COP9 signalosome complex subunit 4 isoform a [Mus musculus]</t>
  </si>
  <si>
    <t>NP_653128.2</t>
  </si>
  <si>
    <t>Eif3j1</t>
  </si>
  <si>
    <t>eukaryotic translation initiation factor 3 subunit J [Mus musculus]</t>
  </si>
  <si>
    <t>XP_006509528.1</t>
  </si>
  <si>
    <t>Pdlim3</t>
  </si>
  <si>
    <t>PDZ and LIM domain protein 3 isoform X1 [Mus musculus]</t>
  </si>
  <si>
    <t>XP_030109447.1</t>
  </si>
  <si>
    <t>Luzp1</t>
  </si>
  <si>
    <t>leucine zipper protein 1 isoform X1 [Mus musculus]</t>
  </si>
  <si>
    <t>NP_062290.2</t>
  </si>
  <si>
    <t>Pdlim4</t>
  </si>
  <si>
    <t>PDZ and LIM domain protein 4 [Mus musculus]</t>
  </si>
  <si>
    <t>NP_766300.1</t>
  </si>
  <si>
    <t>Uba6</t>
  </si>
  <si>
    <t>ubiquitin-like modifier-activating enzyme 6 [Mus musculus]</t>
  </si>
  <si>
    <t>NP_786925.2</t>
  </si>
  <si>
    <t>Nup153</t>
  </si>
  <si>
    <t>nuclear pore complex protein Nup153 [Mus musculus]</t>
  </si>
  <si>
    <t>XP_006502801.2</t>
  </si>
  <si>
    <t>Eps15</t>
  </si>
  <si>
    <t>epidermal growth factor receptor substrate 15 isoform X1 [Mus musculus]</t>
  </si>
  <si>
    <t>NP_722469.1</t>
  </si>
  <si>
    <t>Ipo9</t>
  </si>
  <si>
    <t>importin-9 isoform 1 [Mus musculus]</t>
  </si>
  <si>
    <t>NP_038744.1</t>
  </si>
  <si>
    <t>G3bp1</t>
  </si>
  <si>
    <t>ras GTPase-activating protein-binding protein 1 [Mus musculus]</t>
  </si>
  <si>
    <t>XP_006500756.1</t>
  </si>
  <si>
    <t>Tpd52l2</t>
  </si>
  <si>
    <t>tumor protein D54 isoform X1 [Mus musculus]</t>
  </si>
  <si>
    <t>XP_006508791.1</t>
  </si>
  <si>
    <t>Myom2</t>
  </si>
  <si>
    <t>myomesin-2 isoform X2 [Mus musculus]</t>
  </si>
  <si>
    <t>NP_032939.1</t>
  </si>
  <si>
    <t>Ppp3ca</t>
  </si>
  <si>
    <t>serine/threonine-protein phosphatase 2B catalytic subunit alpha isoform isoform 1 [Mus musculus]</t>
  </si>
  <si>
    <t>NP_032915.2</t>
  </si>
  <si>
    <t>Ppp1r14b</t>
  </si>
  <si>
    <t>protein phosphatase 1 regulatory subunit 14B [Mus musculus]</t>
  </si>
  <si>
    <t>NP_001103615.1</t>
  </si>
  <si>
    <t>Ssb</t>
  </si>
  <si>
    <t>lupus La protein homolog isoform a [Mus musculus]</t>
  </si>
  <si>
    <t>XP_006508571.1</t>
  </si>
  <si>
    <t>Nap1l4</t>
  </si>
  <si>
    <t>nucleosome assembly protein 1-like 4 isoform X1 [Mus musculus]</t>
  </si>
  <si>
    <t>NP_035973.1</t>
  </si>
  <si>
    <t>Esyt1</t>
  </si>
  <si>
    <t>extended synaptotagmin-1 [Mus musculus]</t>
  </si>
  <si>
    <t>XP_030106705.1</t>
  </si>
  <si>
    <t>Arfgap1</t>
  </si>
  <si>
    <t>ADP-ribosylation factor GTPase-activating protein 1 isoform X2 [Mus musculus]</t>
  </si>
  <si>
    <t>NP_057925.1</t>
  </si>
  <si>
    <t>Cul3</t>
  </si>
  <si>
    <t>cullin-3 isoform 1 [Mus musculus]</t>
  </si>
  <si>
    <t>XP_006501080.1</t>
  </si>
  <si>
    <t>Gstm1</t>
  </si>
  <si>
    <t>glutathione S-transferase Mu 1 isoform X1 [Mus musculus]</t>
  </si>
  <si>
    <t>NP_666148.1</t>
  </si>
  <si>
    <t>Ahsa1</t>
  </si>
  <si>
    <t>activator of 90 kDa heat shock protein ATPase homolog 1 [Mus musculus]</t>
  </si>
  <si>
    <t>NP_796363.2</t>
  </si>
  <si>
    <t>Mia3</t>
  </si>
  <si>
    <t>transport and Golgi organization protein 1 homolog precursor [Mus musculus]</t>
  </si>
  <si>
    <t>NP_766182.2</t>
  </si>
  <si>
    <t>Dhx29</t>
  </si>
  <si>
    <t>ATP-dependent RNA helicase Dhx29 [Mus musculus]</t>
  </si>
  <si>
    <t>XP_006498011.1</t>
  </si>
  <si>
    <t>Prrc2b</t>
  </si>
  <si>
    <t>protein PRRC2B isoform X1 [Mus musculus]</t>
  </si>
  <si>
    <t>NP_032836.1</t>
  </si>
  <si>
    <t>Pdha1</t>
  </si>
  <si>
    <t>pyruvate dehydrogenase E1 component subunit alpha, somatic form, mitochondrial precursor [Mus musculus]</t>
  </si>
  <si>
    <t>NP_058674.1</t>
  </si>
  <si>
    <t>Oat</t>
  </si>
  <si>
    <t>ornithine aminotransferase, mitochondrial precursor [Mus musculus]</t>
  </si>
  <si>
    <t>NP_035597.2</t>
  </si>
  <si>
    <t>Spr</t>
  </si>
  <si>
    <t>sepiapterin reductase [Mus musculus]</t>
  </si>
  <si>
    <t>NP_663589.3</t>
  </si>
  <si>
    <t>Dlat</t>
  </si>
  <si>
    <t>dihydrolipoyllysine-residue acetyltransferase component of pyruvate dehydrogenase complex, mitochondrial [Mus musculus]</t>
  </si>
  <si>
    <t>XP_006521043.1</t>
  </si>
  <si>
    <t>Pacsin2</t>
  </si>
  <si>
    <t>protein kinase C and casein kinase substrate in neurons protein 2 isoform X1 [Mus musculus]</t>
  </si>
  <si>
    <t>NP_083848.1</t>
  </si>
  <si>
    <t>Erp44</t>
  </si>
  <si>
    <t>endoplasmic reticulum resident protein 44 isoform 1 precursor [Mus musculus]</t>
  </si>
  <si>
    <t>NP_031887.2</t>
  </si>
  <si>
    <t>Dld</t>
  </si>
  <si>
    <t>dihydrolipoyl dehydrogenase, mitochondrial precursor [Mus musculus]</t>
  </si>
  <si>
    <t>NP_033610.1</t>
  </si>
  <si>
    <t>Dnajc2</t>
  </si>
  <si>
    <t>dnaJ homolog subfamily C member 2 [Mus musculus]</t>
  </si>
  <si>
    <t>NP_036079.1</t>
  </si>
  <si>
    <t>Mapk1</t>
  </si>
  <si>
    <t>mitogen-activated protein kinase 1 [Mus musculus]</t>
  </si>
  <si>
    <t>NP_077183.1</t>
  </si>
  <si>
    <t>Pdhb</t>
  </si>
  <si>
    <t>pyruvate dehydrogenase E1 component subunit beta, mitochondrial precursor [Mus musculus]</t>
  </si>
  <si>
    <t>NP_001139429.1</t>
  </si>
  <si>
    <t>Vwa5a</t>
  </si>
  <si>
    <t>von Willebrand factor A domain-containing protein 5A [Mus musculus]</t>
  </si>
  <si>
    <t>NP_035798.2</t>
  </si>
  <si>
    <t>Ube3a</t>
  </si>
  <si>
    <t>ubiquitin-protein ligase E3A isoform 2 [Mus musculus]</t>
  </si>
  <si>
    <t>NP_031953.1</t>
  </si>
  <si>
    <t>Emd</t>
  </si>
  <si>
    <t>emerin [Mus musculus]</t>
  </si>
  <si>
    <t>NP_766601.2</t>
  </si>
  <si>
    <t>Map1s</t>
  </si>
  <si>
    <t>microtubule-associated protein 1S [Mus musculus]</t>
  </si>
  <si>
    <t>NP_001280579.1</t>
  </si>
  <si>
    <t>Prkcsh</t>
  </si>
  <si>
    <t>glucosidase 2 subunit beta isoform 1 precursor [Mus musculus]</t>
  </si>
  <si>
    <t>NP_573479.3</t>
  </si>
  <si>
    <t>Xpnpep1</t>
  </si>
  <si>
    <t>xaa-Pro aminopeptidase 1 [Mus musculus]</t>
  </si>
  <si>
    <t>NP_084154.1</t>
  </si>
  <si>
    <t>Tbcd</t>
  </si>
  <si>
    <t>tubulin-specific chaperone D [Mus musculus]</t>
  </si>
  <si>
    <t>NP_113582.1</t>
  </si>
  <si>
    <t>Srrt</t>
  </si>
  <si>
    <t>serrate RNA effector molecule homolog isoform 1 [Mus musculus]</t>
  </si>
  <si>
    <t>NP_035351.1</t>
  </si>
  <si>
    <t>Purb</t>
  </si>
  <si>
    <t>transcriptional activator protein Pur-beta [Mus musculus]</t>
  </si>
  <si>
    <t>NP_034339.2</t>
  </si>
  <si>
    <t>Fh1</t>
  </si>
  <si>
    <t>fumarate hydratase, mitochondrial precursor [Mus musculus]</t>
  </si>
  <si>
    <t>NP_694695.3</t>
  </si>
  <si>
    <t>Sec63</t>
  </si>
  <si>
    <t>translocation protein SEC63 homolog isoform 1 [Mus musculus]</t>
  </si>
  <si>
    <t>XP_006529528.1</t>
  </si>
  <si>
    <t>Gigyf2</t>
  </si>
  <si>
    <t>GRB10-interacting GYF protein 2 isoform X1 [Mus musculus]</t>
  </si>
  <si>
    <t>NP_001347587.1</t>
  </si>
  <si>
    <t>60S acidic ribosomal protein P2 isoform b [Mus musculus]</t>
  </si>
  <si>
    <t>NP_001357882.1</t>
  </si>
  <si>
    <t>Gm7429</t>
  </si>
  <si>
    <t>predicted gene, EG664969 [Mus musculus]</t>
  </si>
  <si>
    <t>NP_035472.1</t>
  </si>
  <si>
    <t>Sec22b</t>
  </si>
  <si>
    <t>vesicle-trafficking protein SEC22b precursor [Mus musculus]</t>
  </si>
  <si>
    <t>NP_034342.1</t>
  </si>
  <si>
    <t>Fhl2</t>
  </si>
  <si>
    <t>four and a half LIM domains protein 2 [Mus musculus]</t>
  </si>
  <si>
    <t>XP_011239668.1</t>
  </si>
  <si>
    <t>Cops7a</t>
  </si>
  <si>
    <t>COP9 signalosome complex subunit 7a isoform X3 [Mus musculus]</t>
  </si>
  <si>
    <t>NP_659084.3</t>
  </si>
  <si>
    <t>Heatr1</t>
  </si>
  <si>
    <t>HEAT repeat-containing protein 1 [Mus musculus]</t>
  </si>
  <si>
    <t>NP_082350.3</t>
  </si>
  <si>
    <t>Ddx42</t>
  </si>
  <si>
    <t>ATP-dependent RNA helicase DDX42 isoform a [Mus musculus]</t>
  </si>
  <si>
    <t>XP_030102737.1</t>
  </si>
  <si>
    <t>Rbm25</t>
  </si>
  <si>
    <t>RNA-binding protein 25 isoform X1 [Mus musculus]</t>
  </si>
  <si>
    <t>XP_030102994.1</t>
  </si>
  <si>
    <t>Enah</t>
  </si>
  <si>
    <t>protein enabled homolog isoform X1 [Mus musculus]</t>
  </si>
  <si>
    <t>XP_011247070.1</t>
  </si>
  <si>
    <t>Krt10</t>
  </si>
  <si>
    <t>keratin, type I cytoskeletal 10 isoform X1 [Mus musculus]</t>
  </si>
  <si>
    <t>NP_036167.1</t>
  </si>
  <si>
    <t>Vat1</t>
  </si>
  <si>
    <t>synaptic vesicle membrane protein VAT-1 homolog [Mus musculus]</t>
  </si>
  <si>
    <t>NP_035354.1</t>
  </si>
  <si>
    <t>Pygm</t>
  </si>
  <si>
    <t>glycogen phosphorylase, muscle form [Mus musculus]</t>
  </si>
  <si>
    <t>NP_031688.2</t>
  </si>
  <si>
    <t>Cdh15</t>
  </si>
  <si>
    <t>cadherin-15 preproprotein [Mus musculus]</t>
  </si>
  <si>
    <t>NP_001013398.2</t>
  </si>
  <si>
    <t>Dync1li2</t>
  </si>
  <si>
    <t>cytoplasmic dynein 1 light intermediate chain 2 [Mus musculus]</t>
  </si>
  <si>
    <t>NP_001349310.1</t>
  </si>
  <si>
    <t>Sfxn3</t>
  </si>
  <si>
    <t>sideroflexin-3 isoform 1 [Mus musculus]</t>
  </si>
  <si>
    <t>NP_032876.1</t>
  </si>
  <si>
    <t>Pitpna</t>
  </si>
  <si>
    <t>phosphatidylinositol transfer protein alpha isoform [Mus musculus]</t>
  </si>
  <si>
    <t>NP_082591.2</t>
  </si>
  <si>
    <t>Dis3</t>
  </si>
  <si>
    <t>exosome complex exonuclease RRP44 isoform 1 [Mus musculus]</t>
  </si>
  <si>
    <t>NP_001074665.1</t>
  </si>
  <si>
    <t>Hnrnpul2</t>
  </si>
  <si>
    <t>heterogeneous nuclear ribonucleoprotein U-like protein 2 [Mus musculus]</t>
  </si>
  <si>
    <t>NP_932099.2</t>
  </si>
  <si>
    <t>Ddx39</t>
  </si>
  <si>
    <t>ATP-dependent RNA helicase DDX39A isoform a [Mus musculus]</t>
  </si>
  <si>
    <t>NP_032124.1</t>
  </si>
  <si>
    <t>Mtpn</t>
  </si>
  <si>
    <t>myotrophin [Mus musculus]</t>
  </si>
  <si>
    <t>NP_776292.1</t>
  </si>
  <si>
    <t>Rcc2</t>
  </si>
  <si>
    <t>protein RCC2 [Mus musculus]</t>
  </si>
  <si>
    <t>NP_033057.3</t>
  </si>
  <si>
    <t>Rbbp7</t>
  </si>
  <si>
    <t>histone-binding protein RBBP7 [Mus musculus]</t>
  </si>
  <si>
    <t>NP_001116369.1</t>
  </si>
  <si>
    <t>Hp1bp3</t>
  </si>
  <si>
    <t>heterochromatin protein 1-binding protein 3 isoform 1 [Mus musculus]</t>
  </si>
  <si>
    <t>NP_083379.2</t>
  </si>
  <si>
    <t>Manf</t>
  </si>
  <si>
    <t>mesencephalic astrocyte-derived neurotrophic factor precursor [Mus musculus]</t>
  </si>
  <si>
    <t>NP_075615.2</t>
  </si>
  <si>
    <t>Rab8a</t>
  </si>
  <si>
    <t>ras-related protein Rab-8A [Mus musculus]</t>
  </si>
  <si>
    <t>NP_001093579.1</t>
  </si>
  <si>
    <t>Srp54b</t>
  </si>
  <si>
    <t>signal recognition particle 54 kDa protein [Mus musculus]</t>
  </si>
  <si>
    <t>NP_081274.2</t>
  </si>
  <si>
    <t>Snx6</t>
  </si>
  <si>
    <t>sorting nexin-6 [Mus musculus]</t>
  </si>
  <si>
    <t>NP_536699.2</t>
  </si>
  <si>
    <t>Synpo2</t>
  </si>
  <si>
    <t>synaptopodin-2 [Mus musculus]</t>
  </si>
  <si>
    <t>NP_001177378.1</t>
  </si>
  <si>
    <t>Ddah2</t>
  </si>
  <si>
    <t>N(G),N(G)-dimethylarginine dimethylaminohydrolase 2 isoform 1 [Mus musculus]</t>
  </si>
  <si>
    <t>NP_079620.2</t>
  </si>
  <si>
    <t>Eif3f</t>
  </si>
  <si>
    <t>eukaryotic translation initiation factor 3 subunit F [Mus musculus]</t>
  </si>
  <si>
    <t>NP_077229.4</t>
  </si>
  <si>
    <t>Ipo4</t>
  </si>
  <si>
    <t>importin-4 isoform 1 [Mus musculus]</t>
  </si>
  <si>
    <t>NP_598462.1</t>
  </si>
  <si>
    <t>Prpf6</t>
  </si>
  <si>
    <t>pre-mRNA-processing factor 6 [Mus musculus]</t>
  </si>
  <si>
    <t>NP_038497.2</t>
  </si>
  <si>
    <t>Anxa11</t>
  </si>
  <si>
    <t>annexin A11 [Mus musculus]</t>
  </si>
  <si>
    <t>NP_112419.3</t>
  </si>
  <si>
    <t>Ide</t>
  </si>
  <si>
    <t>insulin-degrading enzyme [Mus musculus]</t>
  </si>
  <si>
    <t>NP_570954.1</t>
  </si>
  <si>
    <t>Idh3b</t>
  </si>
  <si>
    <t>isocitrate dehydrogenase [NAD] subunit beta, mitochondrial isoform 1 [Mus musculus]</t>
  </si>
  <si>
    <t>NP_835509.2</t>
  </si>
  <si>
    <t>Hist1h2bp</t>
  </si>
  <si>
    <t>histone H2B type 1-P isoform 1 [Mus musculus]</t>
  </si>
  <si>
    <t>NP_778178.3</t>
  </si>
  <si>
    <t>Pgm5</t>
  </si>
  <si>
    <t>phosphoglucomutase-like protein 5 [Mus musculus]</t>
  </si>
  <si>
    <t>XP_006505767.1</t>
  </si>
  <si>
    <t>Zfp638</t>
  </si>
  <si>
    <t>zinc finger protein 638 isoform X1 [Mus musculus]</t>
  </si>
  <si>
    <t>NP_033464.2</t>
  </si>
  <si>
    <t>Rpl13a</t>
  </si>
  <si>
    <t>60S ribosomal protein L13a [Mus musculus]</t>
  </si>
  <si>
    <t>XP_006531387.1</t>
  </si>
  <si>
    <t>Tppp3</t>
  </si>
  <si>
    <t>tubulin polymerization-promoting protein family member 3 isoform X1 [Mus musculus]</t>
  </si>
  <si>
    <t>XP_006504343.1</t>
  </si>
  <si>
    <t>Ran</t>
  </si>
  <si>
    <t>GTP-binding nuclear protein Ran isoform X1 [Mus musculus]</t>
  </si>
  <si>
    <t>NP_080235.2</t>
  </si>
  <si>
    <t>Psmc6</t>
  </si>
  <si>
    <t>26S proteasome regulatory subunit 10B [Mus musculus]</t>
  </si>
  <si>
    <t>NP_057932.2</t>
  </si>
  <si>
    <t>Uchl3</t>
  </si>
  <si>
    <t>ubiquitin carboxyl-terminal hydrolase isozyme L3 [Mus musculus]</t>
  </si>
  <si>
    <t>NP_001272436.1</t>
  </si>
  <si>
    <t>Cops2</t>
  </si>
  <si>
    <t>COP9 signalosome complex subunit 2 isoform a [Mus musculus]</t>
  </si>
  <si>
    <t>NP_080973.1</t>
  </si>
  <si>
    <t>Rab14</t>
  </si>
  <si>
    <t>ras-related protein Rab-14 [Mus musculus]</t>
  </si>
  <si>
    <t>XP_006539286.1</t>
  </si>
  <si>
    <t>Hnrnpr</t>
  </si>
  <si>
    <t>heterogeneous nuclear ribonucleoprotein R isoform X1 [Mus musculus]</t>
  </si>
  <si>
    <t>NP_598775.2</t>
  </si>
  <si>
    <t>Xpo1</t>
  </si>
  <si>
    <t>exportin-1 [Mus musculus]</t>
  </si>
  <si>
    <t>NP_038753.1</t>
  </si>
  <si>
    <t>Rps11</t>
  </si>
  <si>
    <t>40S ribosomal protein S11 [Mus musculus]</t>
  </si>
  <si>
    <t>XP_030098107.1</t>
  </si>
  <si>
    <t>Rpl18</t>
  </si>
  <si>
    <t>60S ribosomal protein L18 isoform X1 [Mus musculus]</t>
  </si>
  <si>
    <t>NP_038961.2</t>
  </si>
  <si>
    <t>Vapa</t>
  </si>
  <si>
    <t>vesicle-associated membrane protein-associated protein A isoform 2 [Mus musculus]</t>
  </si>
  <si>
    <t>NP_001289145.1</t>
  </si>
  <si>
    <t>Atp5j</t>
  </si>
  <si>
    <t>ATP synthase-coupling factor 6, mitochondrial precursor [Mus musculus]</t>
  </si>
  <si>
    <t>NP_742116.1</t>
  </si>
  <si>
    <t>Myl9</t>
  </si>
  <si>
    <t>myosin regulatory light polypeptide 9 [Mus musculus]</t>
  </si>
  <si>
    <t>NP_075737.1</t>
  </si>
  <si>
    <t>Sbds</t>
  </si>
  <si>
    <t>ribosome maturation protein SBDS [Mus musculus]</t>
  </si>
  <si>
    <t>NP_001139780.1</t>
  </si>
  <si>
    <t>Dbnl</t>
  </si>
  <si>
    <t>drebrin-like protein isoform 1 [Mus musculus]</t>
  </si>
  <si>
    <t>NP_033056.2</t>
  </si>
  <si>
    <t>Rbbp4</t>
  </si>
  <si>
    <t>histone-binding protein RBBP4 [Mus musculus]</t>
  </si>
  <si>
    <t>NP_038704.1</t>
  </si>
  <si>
    <t>Supt5</t>
  </si>
  <si>
    <t>transcription elongation factor SPT5 [Mus musculus]</t>
  </si>
  <si>
    <t>NP_001347946.1</t>
  </si>
  <si>
    <t>Dglucy</t>
  </si>
  <si>
    <t>D-glutamate cyclase, mitochondrial isoform 1 [Mus musculus]</t>
  </si>
  <si>
    <t>NP_033129.2</t>
  </si>
  <si>
    <t>Rrm1</t>
  </si>
  <si>
    <t>ribonucleoside-diphosphate reductase large subunit [Mus musculus]</t>
  </si>
  <si>
    <t>NP_780526.2</t>
  </si>
  <si>
    <t>Efl1</t>
  </si>
  <si>
    <t>elongation factor-like GTPase 1 [Mus musculus]</t>
  </si>
  <si>
    <t>NP_722493.2</t>
  </si>
  <si>
    <t>Polr2b</t>
  </si>
  <si>
    <t>DNA-directed RNA polymerase II subunit RPB2 [Mus musculus]</t>
  </si>
  <si>
    <t>NP_001103376.1</t>
  </si>
  <si>
    <t>Stau1</t>
  </si>
  <si>
    <t>double-stranded RNA-binding protein Staufen homolog 1 isoform 1 [Mus musculus]</t>
  </si>
  <si>
    <t>XP_006505810.1</t>
  </si>
  <si>
    <t>Luc7l2</t>
  </si>
  <si>
    <t>putative RNA-binding protein Luc7-like 2 isoform X1 [Mus musculus]</t>
  </si>
  <si>
    <t>NP_035183.2</t>
  </si>
  <si>
    <t>Pdcd11</t>
  </si>
  <si>
    <t>protein RRP5 homolog [Mus musculus]</t>
  </si>
  <si>
    <t>NP_001157135.1</t>
  </si>
  <si>
    <t>Rab6a</t>
  </si>
  <si>
    <t>ras-related protein Rab-6A isoform 1 [Mus musculus]</t>
  </si>
  <si>
    <t>NP_081118.4</t>
  </si>
  <si>
    <t>Ubqln1</t>
  </si>
  <si>
    <t>ubiquilin-1 isoform 1 [Mus musculus]</t>
  </si>
  <si>
    <t>NP_001356291.1</t>
  </si>
  <si>
    <t>Klc2</t>
  </si>
  <si>
    <t>kinesin light chain 2 isoform 2 [Mus musculus]</t>
  </si>
  <si>
    <t>NP_001347358.1</t>
  </si>
  <si>
    <t>Ppp6r3</t>
  </si>
  <si>
    <t>serine/threonine-protein phosphatase 6 regulatory subunit 3 isoform 4 [Mus musculus]</t>
  </si>
  <si>
    <t>NP_443067.1</t>
  </si>
  <si>
    <t>Rpl10</t>
  </si>
  <si>
    <t>60S ribosomal protein L10 [Mus musculus]</t>
  </si>
  <si>
    <t>NP_765995.1</t>
  </si>
  <si>
    <t>Cdkn2aip</t>
  </si>
  <si>
    <t>CDKN2A-interacting protein isoform 1 [Mus musculus]</t>
  </si>
  <si>
    <t>NP_031409.2</t>
  </si>
  <si>
    <t>Acads</t>
  </si>
  <si>
    <t>short-chain specific acyl-CoA dehydrogenase, mitochondrial precursor [Mus musculus]</t>
  </si>
  <si>
    <t>NP_080195.1</t>
  </si>
  <si>
    <t>Rpl11</t>
  </si>
  <si>
    <t>60S ribosomal protein L11 [Mus musculus]</t>
  </si>
  <si>
    <t>NP_663368.3</t>
  </si>
  <si>
    <t>Ythdf2</t>
  </si>
  <si>
    <t>YTH domain-containing family protein 2 [Mus musculus]</t>
  </si>
  <si>
    <t>NP_001268984.1</t>
  </si>
  <si>
    <t>Ddx46</t>
  </si>
  <si>
    <t>probable ATP-dependent RNA helicase DDX46 [Mus musculus]</t>
  </si>
  <si>
    <t>NP_998779.2</t>
  </si>
  <si>
    <t>Septin5</t>
  </si>
  <si>
    <t>septin-5 [Mus musculus]</t>
  </si>
  <si>
    <t>XP_011241116.1</t>
  </si>
  <si>
    <t>Myo1e</t>
  </si>
  <si>
    <t>unconventional myosin-Ie isoform X1 [Mus musculus]</t>
  </si>
  <si>
    <t>NP_062284.1</t>
  </si>
  <si>
    <t>Ppp2ca</t>
  </si>
  <si>
    <t>serine/threonine-protein phosphatase 2A catalytic subunit alpha isoform [Mus musculus]</t>
  </si>
  <si>
    <t>NP_766266.3</t>
  </si>
  <si>
    <t>Acad9</t>
  </si>
  <si>
    <t>acyl-CoA dehydrogenase family member 9, mitochondrial [Mus musculus]</t>
  </si>
  <si>
    <t>NP_829887.1</t>
  </si>
  <si>
    <t>Eif5</t>
  </si>
  <si>
    <t>eukaryotic translation initiation factor 5 [Mus musculus]</t>
  </si>
  <si>
    <t>NP_031535.2</t>
  </si>
  <si>
    <t>Atp6v1b2</t>
  </si>
  <si>
    <t>V-type proton ATPase subunit B, brain isoform [Mus musculus]</t>
  </si>
  <si>
    <t>NP_077777.1</t>
  </si>
  <si>
    <t>Rap1b</t>
  </si>
  <si>
    <t>ras-related protein Rap-1b precursor [Mus musculus]</t>
  </si>
  <si>
    <t>XP_030105996.1</t>
  </si>
  <si>
    <t>Ppp1r18</t>
  </si>
  <si>
    <t>phostensin isoform X2 [Mus musculus]</t>
  </si>
  <si>
    <t>NP_062756.2</t>
  </si>
  <si>
    <t>P3h1</t>
  </si>
  <si>
    <t>prolyl 3-hydroxylase 1 isoform 1 precursor [Mus musculus]</t>
  </si>
  <si>
    <t>NP_032038.1</t>
  </si>
  <si>
    <t>Akr1b8</t>
  </si>
  <si>
    <t>aldose reductase-related protein 2 [Mus musculus]</t>
  </si>
  <si>
    <t>NP_031441.2</t>
  </si>
  <si>
    <t>Parp1</t>
  </si>
  <si>
    <t>poly [ADP-ribose] polymerase 1 [Mus musculus]</t>
  </si>
  <si>
    <t>XP_006507657.1</t>
  </si>
  <si>
    <t>Picalm</t>
  </si>
  <si>
    <t>phosphatidylinositol-binding clathrin assembly protein isoform X1 [Mus musculus]</t>
  </si>
  <si>
    <t>NP_062765.1</t>
  </si>
  <si>
    <t>Maged1</t>
  </si>
  <si>
    <t>melanoma-associated antigen D1 [Mus musculus]</t>
  </si>
  <si>
    <t>XP_030111271.1</t>
  </si>
  <si>
    <t>Cul1</t>
  </si>
  <si>
    <t>cullin-1 isoform X1 [Mus musculus]</t>
  </si>
  <si>
    <t>NP_062798.1</t>
  </si>
  <si>
    <t>Arpc3</t>
  </si>
  <si>
    <t>actin-related protein 2/3 complex subunit 3 [Mus musculus]</t>
  </si>
  <si>
    <t>NP_062745.1</t>
  </si>
  <si>
    <t>Dstn</t>
  </si>
  <si>
    <t>destrin [Mus musculus]</t>
  </si>
  <si>
    <t>NP_032857.1</t>
  </si>
  <si>
    <t>Phb</t>
  </si>
  <si>
    <t>prohibitin [Mus musculus]</t>
  </si>
  <si>
    <t>NP_036149.1</t>
  </si>
  <si>
    <t>Aifm1</t>
  </si>
  <si>
    <t>apoptosis-inducing factor 1, mitochondrial isoform 1 precursor [Mus musculus]</t>
  </si>
  <si>
    <t>NP_001344685.1</t>
  </si>
  <si>
    <t>Arfgap3</t>
  </si>
  <si>
    <t>ADP-ribosylation factor GTPase-activating protein 3 isoform 1 [Mus musculus]</t>
  </si>
  <si>
    <t>NP_080785.2</t>
  </si>
  <si>
    <t>Cavin4</t>
  </si>
  <si>
    <t>caveolae-associated protein 4 [Mus musculus]</t>
  </si>
  <si>
    <t>NP_001303251.1</t>
  </si>
  <si>
    <t>Ldhb</t>
  </si>
  <si>
    <t>L-lactate dehydrogenase B chain isoform Ldhbx [Mus musculus]</t>
  </si>
  <si>
    <t>NP_034608.2</t>
  </si>
  <si>
    <t>Hspa1b</t>
  </si>
  <si>
    <t>heat shock 70 kDa protein 1B [Mus musculus]</t>
  </si>
  <si>
    <t>XP_017176143.1</t>
  </si>
  <si>
    <t>Cux1</t>
  </si>
  <si>
    <t>protein CASP isoform X1 [Mus musculus]</t>
  </si>
  <si>
    <t>NP_001265376.1</t>
  </si>
  <si>
    <t>Rab18</t>
  </si>
  <si>
    <t>ras-related protein Rab-18 isoform 1 [Mus musculus]</t>
  </si>
  <si>
    <t>NP_001300891.1</t>
  </si>
  <si>
    <t>Rhoa</t>
  </si>
  <si>
    <t>transforming protein RhoA precursor [Mus musculus]</t>
  </si>
  <si>
    <t>NP_031650.3</t>
  </si>
  <si>
    <t>Cbx3</t>
  </si>
  <si>
    <t>chromobox protein homolog 3 [Mus musculus]</t>
  </si>
  <si>
    <t>NP_001342392.1</t>
  </si>
  <si>
    <t>Safb2</t>
  </si>
  <si>
    <t>scaffold attachment factor B2 isoform 2 [Mus musculus]</t>
  </si>
  <si>
    <t>NP_080971.2</t>
  </si>
  <si>
    <t>Etfb</t>
  </si>
  <si>
    <t>electron transfer flavoprotein subunit beta [Mus musculus]</t>
  </si>
  <si>
    <t>NP_598452.2</t>
  </si>
  <si>
    <t>Puf60</t>
  </si>
  <si>
    <t>poly(U)-binding-splicing factor PUF60 isoform b [Mus musculus]</t>
  </si>
  <si>
    <t>NP_001346669.1</t>
  </si>
  <si>
    <t>Dnajc13</t>
  </si>
  <si>
    <t>dnaJ homolog subfamily C member 13 isoform 1 [Mus musculus]</t>
  </si>
  <si>
    <t>NP_079672.1</t>
  </si>
  <si>
    <t>Pgls</t>
  </si>
  <si>
    <t>6-phosphogluconolactonase isoform 1 [Mus musculus]</t>
  </si>
  <si>
    <t>NP_001345479.1</t>
  </si>
  <si>
    <t>Sgta</t>
  </si>
  <si>
    <t>small glutamine-rich tetratricopeptide repeat-containing protein alpha isoform 2 [Mus musculus]</t>
  </si>
  <si>
    <t>NP_075027.1</t>
  </si>
  <si>
    <t>Pes1</t>
  </si>
  <si>
    <t>pescadillo homolog [Mus musculus]</t>
  </si>
  <si>
    <t>NP_001035988.1</t>
  </si>
  <si>
    <t>Txnrd1</t>
  </si>
  <si>
    <t>thioredoxin reductase 1, cytoplasmic isoform 2 [Mus musculus]</t>
  </si>
  <si>
    <t>NP_079721.2</t>
  </si>
  <si>
    <t>ADP-ribosylation factor GTPase-activating protein 3 isoform 3 [Mus musculus]</t>
  </si>
  <si>
    <t>NP_081095.2</t>
  </si>
  <si>
    <t>Dhrs1</t>
  </si>
  <si>
    <t>dehydrogenase/reductase SDR family member 1 [Mus musculus]</t>
  </si>
  <si>
    <t>NP_058078.1</t>
  </si>
  <si>
    <t>PDZ and LIM domain protein 3 [Mus musculus]</t>
  </si>
  <si>
    <t>NP_038836.1</t>
  </si>
  <si>
    <t>Csrp3</t>
  </si>
  <si>
    <t>cysteine and glycine-rich protein 3 [Mus musculus]</t>
  </si>
  <si>
    <t>NP_031632.2</t>
  </si>
  <si>
    <t>Car3</t>
  </si>
  <si>
    <t>carbonic anhydrase 3 [Mus musculus]</t>
  </si>
  <si>
    <t>NP_598466.1</t>
  </si>
  <si>
    <t>Pycr2</t>
  </si>
  <si>
    <t>pyrroline-5-carboxylate reductase 2 [Mus musculus]</t>
  </si>
  <si>
    <t>NP_038930.1</t>
  </si>
  <si>
    <t>Fkbp3</t>
  </si>
  <si>
    <t>peptidyl-prolyl cis-trans isomerase FKBP3 [Mus musculus]</t>
  </si>
  <si>
    <t>NP_080270.2</t>
  </si>
  <si>
    <t>Efhd2</t>
  </si>
  <si>
    <t>EF-hand domain-containing protein D2 [Mus musculus]</t>
  </si>
  <si>
    <t>XP_006518557.1</t>
  </si>
  <si>
    <t>Camk2g</t>
  </si>
  <si>
    <t>calcium/calmodulin-dependent protein kinase type II subunit gamma isoform X7 [Mus musculus]</t>
  </si>
  <si>
    <t>NP_001184011.1</t>
  </si>
  <si>
    <t>Rcc1</t>
  </si>
  <si>
    <t>regulator of chromosome condensation isoform 1 [Mus musculus]</t>
  </si>
  <si>
    <t>XP_030101044.1</t>
  </si>
  <si>
    <t>Cnpy2</t>
  </si>
  <si>
    <t>protein canopy homolog 2 isoform X1 [Mus musculus]</t>
  </si>
  <si>
    <t>NP_031630.1</t>
  </si>
  <si>
    <t>Capza2</t>
  </si>
  <si>
    <t>F-actin-capping protein subunit alpha-2 [Mus musculus]</t>
  </si>
  <si>
    <t>NP_034707.5</t>
  </si>
  <si>
    <t>Itga5</t>
  </si>
  <si>
    <t>integrin alpha-5 isoform 1 preproprotein [Mus musculus]</t>
  </si>
  <si>
    <t>NP_808367.2</t>
  </si>
  <si>
    <t>Fhod1</t>
  </si>
  <si>
    <t>FH1/FH2 domain-containing protein 1 [Mus musculus]</t>
  </si>
  <si>
    <t>XP_006499118.1</t>
  </si>
  <si>
    <t>Snap23</t>
  </si>
  <si>
    <t>synaptosomal-associated protein 23 isoform X1 [Mus musculus]</t>
  </si>
  <si>
    <t>NP_666240.4</t>
  </si>
  <si>
    <t>Dlgap4</t>
  </si>
  <si>
    <t>disks large-associated protein 4 isoform a [Mus musculus]</t>
  </si>
  <si>
    <t>XP_006527091.1</t>
  </si>
  <si>
    <t>Ablim1</t>
  </si>
  <si>
    <t>actin-binding LIM protein 1 isoform X1 [Mus musculus]</t>
  </si>
  <si>
    <t>NP_079923.3</t>
  </si>
  <si>
    <t>Cmpk1</t>
  </si>
  <si>
    <t>UMP-CMP kinase [Mus musculus]</t>
  </si>
  <si>
    <t>NP_849211.3</t>
  </si>
  <si>
    <t>Son</t>
  </si>
  <si>
    <t>protein SON isoform 1 [Mus musculus]</t>
  </si>
  <si>
    <t>NP_035931.1</t>
  </si>
  <si>
    <t>Cfdp1</t>
  </si>
  <si>
    <t>craniofacial development protein 1 isoform 1 [Mus musculus]</t>
  </si>
  <si>
    <t>XP_006524181.1</t>
  </si>
  <si>
    <t>Bag6</t>
  </si>
  <si>
    <t>large proline-rich protein BAG6 isoform X31 [Mus musculus]</t>
  </si>
  <si>
    <t>NP_062768.1</t>
  </si>
  <si>
    <t>Dnaja2</t>
  </si>
  <si>
    <t>dnaJ homolog subfamily A member 2 [Mus musculus]</t>
  </si>
  <si>
    <t>XP_006539551.1</t>
  </si>
  <si>
    <t>Capns1</t>
  </si>
  <si>
    <t>calpain small subunit 1 isoform X1 [Mus musculus]</t>
  </si>
  <si>
    <t>NP_034492.1</t>
  </si>
  <si>
    <t>Gsto1</t>
  </si>
  <si>
    <t>glutathione S-transferase omega-1 [Mus musculus]</t>
  </si>
  <si>
    <t>NP_001171436.1</t>
  </si>
  <si>
    <t>Naa10</t>
  </si>
  <si>
    <t>N-alpha-acetyltransferase 10 isoform 2 [Mus musculus]</t>
  </si>
  <si>
    <t>NP_759013.2</t>
  </si>
  <si>
    <t>Ecpas</t>
  </si>
  <si>
    <t>proteasome adapter and scaffold protein ECM29 isoform 2 [Mus musculus]</t>
  </si>
  <si>
    <t>XP_006502722.1</t>
  </si>
  <si>
    <t>Txlna</t>
  </si>
  <si>
    <t>alpha-taxilin isoform X1 [Mus musculus]</t>
  </si>
  <si>
    <t>NP_082628.3</t>
  </si>
  <si>
    <t>Pgm3</t>
  </si>
  <si>
    <t>phosphoacetylglucosamine mutase isoform 1 [Mus musculus]</t>
  </si>
  <si>
    <t>NP_075629.2</t>
  </si>
  <si>
    <t>Glrx3</t>
  </si>
  <si>
    <t>glutaredoxin-3 isoform 1 [Mus musculus]</t>
  </si>
  <si>
    <t>NP_001164011.1</t>
  </si>
  <si>
    <t>Btf3</t>
  </si>
  <si>
    <t>transcription factor BTF3 isoform 2 [Mus musculus]</t>
  </si>
  <si>
    <t>NP_034785.1</t>
  </si>
  <si>
    <t>Kpna2</t>
  </si>
  <si>
    <t>importin subunit alpha-1 [Mus musculus]</t>
  </si>
  <si>
    <t>NP_663553.1</t>
  </si>
  <si>
    <t>Ube2m</t>
  </si>
  <si>
    <t>NEDD8-conjugating enzyme Ubc12 isoform 1 [Mus musculus]</t>
  </si>
  <si>
    <t>NP_083093.2</t>
  </si>
  <si>
    <t>Acsl3</t>
  </si>
  <si>
    <t>long-chain-fatty-acid--CoA ligase 3 isoform a [Mus musculus]</t>
  </si>
  <si>
    <t>NP_032810.4</t>
  </si>
  <si>
    <t>Igbp1</t>
  </si>
  <si>
    <t>immunoglobulin-binding protein 1 [Mus musculus]</t>
  </si>
  <si>
    <t>NP_032318.2</t>
  </si>
  <si>
    <t>Hsd17b4</t>
  </si>
  <si>
    <t>peroxisomal multifunctional enzyme type 2 [Mus musculus]</t>
  </si>
  <si>
    <t>NP_031448.2</t>
  </si>
  <si>
    <t>Adss</t>
  </si>
  <si>
    <t>adenylosuccinate synthetase isozyme 2 [Mus musculus]</t>
  </si>
  <si>
    <t>XP_006540795.1</t>
  </si>
  <si>
    <t>Snrnp70</t>
  </si>
  <si>
    <t>U1 small nuclear ribonucleoprotein 70 kDa isoform X1 [Mus musculus]</t>
  </si>
  <si>
    <t>XP_006526173.1</t>
  </si>
  <si>
    <t>Tcerg1</t>
  </si>
  <si>
    <t>transcription elongation regulator 1 isoform X1 [Mus musculus]</t>
  </si>
  <si>
    <t>NP_083849.1</t>
  </si>
  <si>
    <t>Idh3a</t>
  </si>
  <si>
    <t>isocitrate dehydrogenase [NAD] subunit alpha, mitochondrial precursor [Mus musculus]</t>
  </si>
  <si>
    <t>NP_775482.1</t>
  </si>
  <si>
    <t>Prune1</t>
  </si>
  <si>
    <t>exopolyphosphatase PRUNE1 [Mus musculus]</t>
  </si>
  <si>
    <t>NP_033809.1</t>
  </si>
  <si>
    <t>Ap2m1</t>
  </si>
  <si>
    <t>AP-2 complex subunit mu isoform 1 [Mus musculus]</t>
  </si>
  <si>
    <t>NP_032494.3</t>
  </si>
  <si>
    <t>Kpna6</t>
  </si>
  <si>
    <t>importin subunit alpha-7 [Mus musculus]</t>
  </si>
  <si>
    <t>XP_030102476.1</t>
  </si>
  <si>
    <t>Psma3</t>
  </si>
  <si>
    <t>proteasome subunit alpha type-3 isoform X1 [Mus musculus]</t>
  </si>
  <si>
    <t>NP_034269.2</t>
  </si>
  <si>
    <t>Epha2</t>
  </si>
  <si>
    <t>ephrin type-A receptor 2 precursor [Mus musculus]</t>
  </si>
  <si>
    <t>XP_006540166.1</t>
  </si>
  <si>
    <t>Zc3h4</t>
  </si>
  <si>
    <t>zinc finger CCCH domain-containing protein 4 isoform X2 [Mus musculus]</t>
  </si>
  <si>
    <t>NP_032748.1</t>
  </si>
  <si>
    <t>Npm1</t>
  </si>
  <si>
    <t>nucleophosmin isoform 1 [Mus musculus]</t>
  </si>
  <si>
    <t>NP_080208.2</t>
  </si>
  <si>
    <t>Syap1</t>
  </si>
  <si>
    <t>synapse-associated protein 1 [Mus musculus]</t>
  </si>
  <si>
    <t>NP_082506.1</t>
  </si>
  <si>
    <t>Shmt2</t>
  </si>
  <si>
    <t>serine hydroxymethyltransferase, mitochondrial isoform 1 [Mus musculus]</t>
  </si>
  <si>
    <t>NP_001334098.1</t>
  </si>
  <si>
    <t>Nrd1</t>
  </si>
  <si>
    <t>nardilysin isoform 1 [Mus musculus]</t>
  </si>
  <si>
    <t>XP_030101038.1</t>
  </si>
  <si>
    <t>Nap1l1</t>
  </si>
  <si>
    <t>nucleosome assembly protein 1-like 1 isoform X1 [Mus musculus]</t>
  </si>
  <si>
    <t>NP_033130.1</t>
  </si>
  <si>
    <t>Rrm2</t>
  </si>
  <si>
    <t>ribonucleoside-diphosphate reductase subunit M2 [Mus musculus]</t>
  </si>
  <si>
    <t>NP_036099.1</t>
  </si>
  <si>
    <t>Psma7</t>
  </si>
  <si>
    <t>proteasome subunit alpha type-7 isoform 1 [Mus musculus]</t>
  </si>
  <si>
    <t>NP_001074750.1</t>
  </si>
  <si>
    <t>Trim55</t>
  </si>
  <si>
    <t>tripartite motif-containing protein 55 [Mus musculus]</t>
  </si>
  <si>
    <t>XP_011240739.1</t>
  </si>
  <si>
    <t>Smarca4</t>
  </si>
  <si>
    <t>transcription activator BRG1 isoform X5 [Mus musculus]</t>
  </si>
  <si>
    <t>NP_001074662.2</t>
  </si>
  <si>
    <t>Lemd3</t>
  </si>
  <si>
    <t>inner nuclear membrane protein Man1 [Mus musculus]</t>
  </si>
  <si>
    <t>NP_032994.1</t>
  </si>
  <si>
    <t>Ptgis</t>
  </si>
  <si>
    <t>prostacyclin synthase precursor [Mus musculus]</t>
  </si>
  <si>
    <t>NP_077753.1</t>
  </si>
  <si>
    <t>Mtap</t>
  </si>
  <si>
    <t>S-methyl-5'-thioadenosine phosphorylase [Mus musculus]</t>
  </si>
  <si>
    <t>NP_075029.1</t>
  </si>
  <si>
    <t>Rpl23</t>
  </si>
  <si>
    <t>60S ribosomal protein L23 [Mus musculus]</t>
  </si>
  <si>
    <t>NP_035698.1</t>
  </si>
  <si>
    <t>Alyref</t>
  </si>
  <si>
    <t>THO complex subunit 4 [Mus musculus]</t>
  </si>
  <si>
    <t>NP_080218.1</t>
  </si>
  <si>
    <t>Ola1</t>
  </si>
  <si>
    <t>obg-like ATPase 1 isoform a [Mus musculus]</t>
  </si>
  <si>
    <t>XP_006499308.1</t>
  </si>
  <si>
    <t>Arhgap1</t>
  </si>
  <si>
    <t>rho GTPase-activating protein 1 isoform X1 [Mus musculus]</t>
  </si>
  <si>
    <t>XP_006512447.1</t>
  </si>
  <si>
    <t>Clasp2</t>
  </si>
  <si>
    <t>CLIP-associating protein 2 isoform X1 [Mus musculus]</t>
  </si>
  <si>
    <t>NP_001073853.1</t>
  </si>
  <si>
    <t>Clta</t>
  </si>
  <si>
    <t>clathrin light chain A isoform a [Mus musculus]</t>
  </si>
  <si>
    <t>NP_034454.2</t>
  </si>
  <si>
    <t>Got1</t>
  </si>
  <si>
    <t>aspartate aminotransferase, cytoplasmic [Mus musculus]</t>
  </si>
  <si>
    <t>NP_613059.2</t>
  </si>
  <si>
    <t>Larp7</t>
  </si>
  <si>
    <t>la-related protein 7 [Mus musculus]</t>
  </si>
  <si>
    <t>NP_036082.1</t>
  </si>
  <si>
    <t>Mapk3</t>
  </si>
  <si>
    <t>mitogen-activated protein kinase 3 [Mus musculus]</t>
  </si>
  <si>
    <t>NP_036122.2</t>
  </si>
  <si>
    <t>Rcn2</t>
  </si>
  <si>
    <t>reticulocalbin-2 isoform 1 precursor [Mus musculus]</t>
  </si>
  <si>
    <t>NP_035332.1</t>
  </si>
  <si>
    <t>Ptpn11</t>
  </si>
  <si>
    <t>tyrosine-protein phosphatase non-receptor type 11 isoform a [Mus musculus]</t>
  </si>
  <si>
    <t>NP_035328.2</t>
  </si>
  <si>
    <t>Ptgs2</t>
  </si>
  <si>
    <t>prostaglandin G/H synthase 2 precursor [Mus musculus]</t>
  </si>
  <si>
    <t>NP_032040.1</t>
  </si>
  <si>
    <t>Ppm1g</t>
  </si>
  <si>
    <t>protein phosphatase 1G [Mus musculus]</t>
  </si>
  <si>
    <t>NP_038537.1</t>
  </si>
  <si>
    <t>Eno2</t>
  </si>
  <si>
    <t>gamma-enolase isoform 1 [Mus musculus]</t>
  </si>
  <si>
    <t>NP_079887.3</t>
  </si>
  <si>
    <t>Cul7</t>
  </si>
  <si>
    <t>cullin-7 [Mus musculus]</t>
  </si>
  <si>
    <t>NP_063932.2</t>
  </si>
  <si>
    <t>Suclg1</t>
  </si>
  <si>
    <t>succinate--CoA ligase [ADP/GDP-forming] subunit alpha, mitochondrial precursor [Mus musculus]</t>
  </si>
  <si>
    <t>NP_001106854.1</t>
  </si>
  <si>
    <t>Gls</t>
  </si>
  <si>
    <t>glutaminase kidney isoform, mitochondrial isoform 2 [Mus musculus]</t>
  </si>
  <si>
    <t>NP_694708.2</t>
  </si>
  <si>
    <t>Ehd2</t>
  </si>
  <si>
    <t>EH domain-containing protein 2 [Mus musculus]</t>
  </si>
  <si>
    <t>NP_061297.1</t>
  </si>
  <si>
    <t>Crlf1</t>
  </si>
  <si>
    <t>cytokine receptor-like factor 1 precursor [Mus musculus]</t>
  </si>
  <si>
    <t>NP_001177734.1</t>
  </si>
  <si>
    <t>Dnajb11</t>
  </si>
  <si>
    <t>dnaJ homolog subfamily B member 11 precursor [Mus musculus]</t>
  </si>
  <si>
    <t>NP_001191804.1</t>
  </si>
  <si>
    <t>Set</t>
  </si>
  <si>
    <t>protein SET isoform 2 [Mus musculus]</t>
  </si>
  <si>
    <t>NP_061346.2</t>
  </si>
  <si>
    <t>Pebp1</t>
  </si>
  <si>
    <t>phosphatidylethanolamine-binding protein 1 [Mus musculus]</t>
  </si>
  <si>
    <t>NP_666269.2</t>
  </si>
  <si>
    <t>Emc1</t>
  </si>
  <si>
    <t>ER membrane protein complex subunit 1 isoform 1 precursor [Mus musculus]</t>
  </si>
  <si>
    <t>NP_080775.3</t>
  </si>
  <si>
    <t>Srsf6</t>
  </si>
  <si>
    <t>serine/arginine-rich splicing factor 6 [Mus musculus]</t>
  </si>
  <si>
    <t>NP_081406.1</t>
  </si>
  <si>
    <t>Afg3l2</t>
  </si>
  <si>
    <t>AFG3-like protein 2 [Mus musculus]</t>
  </si>
  <si>
    <t>NP_666193.2</t>
  </si>
  <si>
    <t>Ppp4r1</t>
  </si>
  <si>
    <t>serine/threonine-protein phosphatase 4 regulatory subunit 1 isoform a [Mus musculus]</t>
  </si>
  <si>
    <t>NP_001277278.1</t>
  </si>
  <si>
    <t>Plcb3</t>
  </si>
  <si>
    <t>1-phosphatidylinositol 4,5-bisphosphate phosphodiesterase beta-3 isoform a [Mus musculus]</t>
  </si>
  <si>
    <t>NP_082474.1</t>
  </si>
  <si>
    <t>Xpo5</t>
  </si>
  <si>
    <t>exportin-5 [Mus musculus]</t>
  </si>
  <si>
    <t>NP_001277997.1</t>
  </si>
  <si>
    <t>Polr2a</t>
  </si>
  <si>
    <t>DNA-directed RNA polymerase II subunit RPB1 [Mus musculus]</t>
  </si>
  <si>
    <t>NP_080943.3</t>
  </si>
  <si>
    <t>Fam114a1</t>
  </si>
  <si>
    <t>protein Noxp20 [Mus musculus]</t>
  </si>
  <si>
    <t>NP_036151.1</t>
  </si>
  <si>
    <t>Prdx5</t>
  </si>
  <si>
    <t>peroxiredoxin-5, mitochondrial isoform 1 precursor [Mus musculus]</t>
  </si>
  <si>
    <t>XP_006520664.1</t>
  </si>
  <si>
    <t>Pfkm</t>
  </si>
  <si>
    <t>ATP-dependent 6-phosphofructokinase, muscle type isoform X1 [Mus musculus]</t>
  </si>
  <si>
    <t>NP_957678.1</t>
  </si>
  <si>
    <t>Lrrc47</t>
  </si>
  <si>
    <t>leucine-rich repeat-containing protein 47 [Mus musculus]</t>
  </si>
  <si>
    <t>NP_666066.1</t>
  </si>
  <si>
    <t>Aldh16a1</t>
  </si>
  <si>
    <t>aldehyde dehydrogenase family 16 member A1 [Mus musculus]</t>
  </si>
  <si>
    <t>NP_033866.4</t>
  </si>
  <si>
    <t>Bag1</t>
  </si>
  <si>
    <t>BAG family molecular chaperone regulator 1 isoform 1L [Mus musculus]</t>
  </si>
  <si>
    <t>XP_006502829.1</t>
  </si>
  <si>
    <t>Fhl3</t>
  </si>
  <si>
    <t>four and a half LIM domains protein 3 isoform X1 [Mus musculus]</t>
  </si>
  <si>
    <t>NP_057885.1</t>
  </si>
  <si>
    <t>Rab10</t>
  </si>
  <si>
    <t>ras-related protein Rab-10 [Mus musculus]</t>
  </si>
  <si>
    <t>NP_080716.1</t>
  </si>
  <si>
    <t>Rnmt</t>
  </si>
  <si>
    <t>mRNA cap guanine-N7 methyltransferase isoform 1 [Mus musculus]</t>
  </si>
  <si>
    <t>NP_001039272.1</t>
  </si>
  <si>
    <t>Rbm15</t>
  </si>
  <si>
    <t>RNA-binding protein 15 [Mus musculus]</t>
  </si>
  <si>
    <t>XP_006539151.1</t>
  </si>
  <si>
    <t>Ube4b</t>
  </si>
  <si>
    <t>ubiquitin conjugation factor E4 B isoform X1 [Mus musculus]</t>
  </si>
  <si>
    <t>NP_036096.1</t>
  </si>
  <si>
    <t>Psma4</t>
  </si>
  <si>
    <t>proteasome subunit alpha type-4 [Mus musculus]</t>
  </si>
  <si>
    <t>NP_001344613.1</t>
  </si>
  <si>
    <t>Ppp2r5d</t>
  </si>
  <si>
    <t>serine/threonine-protein phosphatase 2A 56 kDa regulatory subunit delta isoform isoform 2 [Mus musculus]</t>
  </si>
  <si>
    <t>NP_035846.1</t>
  </si>
  <si>
    <t>Wfs1</t>
  </si>
  <si>
    <t>wolframin [Mus musculus]</t>
  </si>
  <si>
    <t>XP_006509627.1</t>
  </si>
  <si>
    <t>Atp13a1</t>
  </si>
  <si>
    <t>manganese-transporting ATPase 13A1 isoform X1 [Mus musculus]</t>
  </si>
  <si>
    <t>NP_001342596.1</t>
  </si>
  <si>
    <t>Chchd3</t>
  </si>
  <si>
    <t>MICOS complex subunit Mic19 [Mus musculus]</t>
  </si>
  <si>
    <t>NP_082722.1</t>
  </si>
  <si>
    <t>Trip11</t>
  </si>
  <si>
    <t>thyroid receptor-interacting protein 11 [Mus musculus]</t>
  </si>
  <si>
    <t>NP_076360.1</t>
  </si>
  <si>
    <t>protein SET isoform 1 [Mus musculus]</t>
  </si>
  <si>
    <t>NP_653108.2</t>
  </si>
  <si>
    <t>Tmem214</t>
  </si>
  <si>
    <t>transmembrane protein 214 [Mus musculus]</t>
  </si>
  <si>
    <t>NP_033524.1</t>
  </si>
  <si>
    <t>Vamp3</t>
  </si>
  <si>
    <t>vesicle-associated membrane protein 3 [Mus musculus]</t>
  </si>
  <si>
    <t>NP_080116.2</t>
  </si>
  <si>
    <t>Bzw2</t>
  </si>
  <si>
    <t>basic leucine zipper and W2 domain-containing protein 2 [Mus musculus]</t>
  </si>
  <si>
    <t>NP_035369.2</t>
  </si>
  <si>
    <t>Ranbp1</t>
  </si>
  <si>
    <t>ran-specific GTPase-activating protein [Mus musculus]</t>
  </si>
  <si>
    <t>NP_032733.1</t>
  </si>
  <si>
    <t>Nmt1</t>
  </si>
  <si>
    <t>glycylpeptide N-tetradecanoyltransferase 1 [Mus musculus]</t>
  </si>
  <si>
    <t>NP_080202.1</t>
  </si>
  <si>
    <t>Dnajb4</t>
  </si>
  <si>
    <t>dnaJ homolog subfamily B member 4 isoform 1 [Mus musculus]</t>
  </si>
  <si>
    <t>NP_084043.1</t>
  </si>
  <si>
    <t>Rps9</t>
  </si>
  <si>
    <t>40S ribosomal protein S9 [Mus musculus]</t>
  </si>
  <si>
    <t>XP_006518876.1</t>
  </si>
  <si>
    <t>Sec24c</t>
  </si>
  <si>
    <t>protein transport protein Sec24C isoform X1 [Mus musculus]</t>
  </si>
  <si>
    <t>NP_035175.1</t>
  </si>
  <si>
    <t>Pcna</t>
  </si>
  <si>
    <t>proliferating cell nuclear antigen [Mus musculus]</t>
  </si>
  <si>
    <t>NP_080355.2</t>
  </si>
  <si>
    <t>Elp1</t>
  </si>
  <si>
    <t>elongator complex protein 1 [Mus musculus]</t>
  </si>
  <si>
    <t>NP_062615.1</t>
  </si>
  <si>
    <t>Stmn1</t>
  </si>
  <si>
    <t>stathmin [Mus musculus]</t>
  </si>
  <si>
    <t>NP_033347.1</t>
  </si>
  <si>
    <t>Tbca</t>
  </si>
  <si>
    <t>tubulin-specific chaperone A [Mus musculus]</t>
  </si>
  <si>
    <t>NP_036183.1</t>
  </si>
  <si>
    <t>Rpl8</t>
  </si>
  <si>
    <t>60S ribosomal protein L8 [Mus musculus]</t>
  </si>
  <si>
    <t>NP_001103465.1</t>
  </si>
  <si>
    <t>Eftud2</t>
  </si>
  <si>
    <t>116 kDa U5 small nuclear ribonucleoprotein component isoform b [Mus musculus]</t>
  </si>
  <si>
    <t>XP_006532469.1</t>
  </si>
  <si>
    <t>Mrc2</t>
  </si>
  <si>
    <t>C-type mannose receptor 2 isoform X1 [Mus musculus]</t>
  </si>
  <si>
    <t>NP_080120.1</t>
  </si>
  <si>
    <t>Chordc1</t>
  </si>
  <si>
    <t>cysteine and histidine-rich domain-containing protein 1 [Mus musculus]</t>
  </si>
  <si>
    <t>NP_035425.2</t>
  </si>
  <si>
    <t>Rps12</t>
  </si>
  <si>
    <t>40S ribosomal protein S12 [Mus musculus]</t>
  </si>
  <si>
    <t>NP_766273.1</t>
  </si>
  <si>
    <t>Slc25a24</t>
  </si>
  <si>
    <t>calcium-binding mitochondrial carrier protein SCaMC-1 [Mus musculus]</t>
  </si>
  <si>
    <t>NP_659074.2</t>
  </si>
  <si>
    <t>Taok1</t>
  </si>
  <si>
    <t>serine/threonine-protein kinase TAO1 [Mus musculus]</t>
  </si>
  <si>
    <t>XP_006520345.2</t>
  </si>
  <si>
    <t>Cyb5r3</t>
  </si>
  <si>
    <t>NADH-cytochrome b5 reductase 3 isoform X1 [Mus musculus]</t>
  </si>
  <si>
    <t>NP_034835.1</t>
  </si>
  <si>
    <t>Lgals3</t>
  </si>
  <si>
    <t>galectin-3 [Mus musculus]</t>
  </si>
  <si>
    <t>NP_598427.1</t>
  </si>
  <si>
    <t>Ndufv1</t>
  </si>
  <si>
    <t>NADH dehydrogenase [ubiquinone] flavoprotein 1, mitochondrial precursor [Mus musculus]</t>
  </si>
  <si>
    <t>NP_084501.1</t>
  </si>
  <si>
    <t>Dlst</t>
  </si>
  <si>
    <t>dihydrolipoyllysine-residue succinyltransferase component of 2-oxoglutarate dehydrogenase complex, mitochondrial [Mus musculus]</t>
  </si>
  <si>
    <t>NP_035693.3</t>
  </si>
  <si>
    <t>Prdx2</t>
  </si>
  <si>
    <t>peroxiredoxin-2 [Mus musculus]</t>
  </si>
  <si>
    <t>NP_001291713.1</t>
  </si>
  <si>
    <t>Hdgfl2</t>
  </si>
  <si>
    <t>hepatoma-derived growth factor-related protein 2 isoform 1 [Mus musculus]</t>
  </si>
  <si>
    <t>NP_766197.2</t>
  </si>
  <si>
    <t>Tomm22</t>
  </si>
  <si>
    <t>mitochondrial import receptor subunit TOM22 homolog [Mus musculus]</t>
  </si>
  <si>
    <t>NP_001035780.1</t>
  </si>
  <si>
    <t>Rap1gds1</t>
  </si>
  <si>
    <t>rap1 GTPase-GDP dissociation stimulator 1 isoform a [Mus musculus]</t>
  </si>
  <si>
    <t>NP_001019793.1</t>
  </si>
  <si>
    <t>Pcnp</t>
  </si>
  <si>
    <t>PEST proteolytic signal-containing nuclear protein isoform 4 [Mus musculus]</t>
  </si>
  <si>
    <t>NP_085112.1</t>
  </si>
  <si>
    <t>H1f1</t>
  </si>
  <si>
    <t>histone H1.1 [Mus musculus]</t>
  </si>
  <si>
    <t>NP_080405.1</t>
  </si>
  <si>
    <t>Erp29</t>
  </si>
  <si>
    <t>endoplasmic reticulum resident protein 29 precursor [Mus musculus]</t>
  </si>
  <si>
    <t>XP_006538659.1</t>
  </si>
  <si>
    <t>Kif1b</t>
  </si>
  <si>
    <t>kinesin-like protein KIF1B isoform X11 [Mus musculus]</t>
  </si>
  <si>
    <t>XP_006508557.1</t>
  </si>
  <si>
    <t>Lsp1</t>
  </si>
  <si>
    <t>lymphocyte-specific protein 1 isoform X1 [Mus musculus]</t>
  </si>
  <si>
    <t>NP_598840.1</t>
  </si>
  <si>
    <t>Adk</t>
  </si>
  <si>
    <t>adenosine kinase isoform 1 [Mus musculus]</t>
  </si>
  <si>
    <t>NP_032591.3</t>
  </si>
  <si>
    <t>Mcm4</t>
  </si>
  <si>
    <t>DNA replication licensing factor MCM4 [Mus musculus]</t>
  </si>
  <si>
    <t>NP_081495.1</t>
  </si>
  <si>
    <t>Cdc42ep1</t>
  </si>
  <si>
    <t>cdc42 effector protein 1 [Mus musculus]</t>
  </si>
  <si>
    <t>XP_006501781.1</t>
  </si>
  <si>
    <t>Sh3glb1</t>
  </si>
  <si>
    <t>endophilin-B1 isoform X4 [Mus musculus]</t>
  </si>
  <si>
    <t>XP_006518770.1</t>
  </si>
  <si>
    <t>Ppp3cb</t>
  </si>
  <si>
    <t>serine/threonine-protein phosphatase 2B catalytic subunit beta isoform isoform X1 [Mus musculus]</t>
  </si>
  <si>
    <t>NP_059070.1</t>
  </si>
  <si>
    <t>Ppp2cb</t>
  </si>
  <si>
    <t>serine/threonine-protein phosphatase 2A catalytic subunit beta isoform [Mus musculus]</t>
  </si>
  <si>
    <t>XP_006506653.1</t>
  </si>
  <si>
    <t>Nup205</t>
  </si>
  <si>
    <t>nuclear pore complex protein Nup205 isoform X1 [Mus musculus]</t>
  </si>
  <si>
    <t>NP_062693.1</t>
  </si>
  <si>
    <t>Stub1</t>
  </si>
  <si>
    <t>STIP1 homology and U box-containing protein 1 [Mus musculus]</t>
  </si>
  <si>
    <t>XP_006511895.1</t>
  </si>
  <si>
    <t>Usp19</t>
  </si>
  <si>
    <t>ubiquitin carboxyl-terminal hydrolase 19 isoform X1 [Mus musculus]</t>
  </si>
  <si>
    <t>XP_017170618.1</t>
  </si>
  <si>
    <t>Esyt2</t>
  </si>
  <si>
    <t>extended synaptotagmin-2 isoform X1 [Mus musculus]</t>
  </si>
  <si>
    <t>NP_067389.5</t>
  </si>
  <si>
    <t>Ahcyl2</t>
  </si>
  <si>
    <t>putative adenosylhomocysteinase 3 isoform 1 [Mus musculus]</t>
  </si>
  <si>
    <t>NP_081834.1</t>
  </si>
  <si>
    <t>Pgrmc2</t>
  </si>
  <si>
    <t>membrane-associated progesterone receptor component 2 [Mus musculus]</t>
  </si>
  <si>
    <t>NP_061266.2</t>
  </si>
  <si>
    <t>Eef1b2</t>
  </si>
  <si>
    <t>elongation factor 1-beta [Mus musculus]</t>
  </si>
  <si>
    <t>NP_062656.3</t>
  </si>
  <si>
    <t>Dynll1</t>
  </si>
  <si>
    <t>dynein light chain 1, cytoplasmic [Mus musculus]</t>
  </si>
  <si>
    <t>NP_075720.1</t>
  </si>
  <si>
    <t>Stoml2</t>
  </si>
  <si>
    <t>stomatin-like protein 2, mitochondrial [Mus musculus]</t>
  </si>
  <si>
    <t>NP_032917.2</t>
  </si>
  <si>
    <t>Pnn</t>
  </si>
  <si>
    <t>pinin [Mus musculus]</t>
  </si>
  <si>
    <t>NP_071704.3</t>
  </si>
  <si>
    <t>Cbfb</t>
  </si>
  <si>
    <t>core-binding factor subunit beta isoform 1 [Mus musculus]</t>
  </si>
  <si>
    <t>XP_006511782.1</t>
  </si>
  <si>
    <t>Parp3</t>
  </si>
  <si>
    <t>protein mono-ADP-ribosyltransferase PARP3 isoform X1 [Mus musculus]</t>
  </si>
  <si>
    <t>NP_663544.1</t>
  </si>
  <si>
    <t>Mat2a</t>
  </si>
  <si>
    <t>S-adenosylmethionine synthase isoform type-2 isoform 1 [Mus musculus]</t>
  </si>
  <si>
    <t>NP_079976.1</t>
  </si>
  <si>
    <t>Pgm2</t>
  </si>
  <si>
    <t>phosphoglucomutase-1 isoform 1 [Mus musculus]</t>
  </si>
  <si>
    <t>XP_006537702.1</t>
  </si>
  <si>
    <t>Alad</t>
  </si>
  <si>
    <t>delta-aminolevulinic acid dehydratase isoform X1 [Mus musculus]</t>
  </si>
  <si>
    <t>NP_032997.3</t>
  </si>
  <si>
    <t>Twf1</t>
  </si>
  <si>
    <t>twinfilin-1 [Mus musculus]</t>
  </si>
  <si>
    <t>NP_058572.2</t>
  </si>
  <si>
    <t>Eif3g</t>
  </si>
  <si>
    <t>eukaryotic translation initiation factor 3 subunit G [Mus musculus]</t>
  </si>
  <si>
    <t>XP_006514571.1</t>
  </si>
  <si>
    <t>Ewsr1</t>
  </si>
  <si>
    <t>RNA-binding protein EWS isoform X1 [Mus musculus]</t>
  </si>
  <si>
    <t>NP_666319.2</t>
  </si>
  <si>
    <t>Cul4a</t>
  </si>
  <si>
    <t>cullin-4A isoform 1 [Mus musculus]</t>
  </si>
  <si>
    <t>NP_061229.2</t>
  </si>
  <si>
    <t>Zfp326</t>
  </si>
  <si>
    <t>DBIRD complex subunit ZNF326 [Mus musculus]</t>
  </si>
  <si>
    <t>NP_663533.1</t>
  </si>
  <si>
    <t>Hadhb</t>
  </si>
  <si>
    <t>trifunctional enzyme subunit beta, mitochondrial precursor [Mus musculus]</t>
  </si>
  <si>
    <t>NP_032776.1</t>
  </si>
  <si>
    <t>Nxn</t>
  </si>
  <si>
    <t>nucleoredoxin [Mus musculus]</t>
  </si>
  <si>
    <t>NP_001139298.1</t>
  </si>
  <si>
    <t>Specc1l</t>
  </si>
  <si>
    <t>cytospin-A isoform a [Mus musculus]</t>
  </si>
  <si>
    <t>NP_032223.2</t>
  </si>
  <si>
    <t>H1f0</t>
  </si>
  <si>
    <t>histone H1.0 [Mus musculus]</t>
  </si>
  <si>
    <t>NP_598709.1</t>
  </si>
  <si>
    <t>Psip1</t>
  </si>
  <si>
    <t>PC4 and SFRS1-interacting protein isoform 1 [Mus musculus]</t>
  </si>
  <si>
    <t>NP_058018.2</t>
  </si>
  <si>
    <t>Rpl13</t>
  </si>
  <si>
    <t>60S ribosomal protein L13 [Mus musculus]</t>
  </si>
  <si>
    <t>NP_061339.4</t>
  </si>
  <si>
    <t>Samhd1</t>
  </si>
  <si>
    <t>deoxynucleoside triphosphate triphosphohydrolase SAMHD1 isoform 1 [Mus musculus]</t>
  </si>
  <si>
    <t>NP_063923.1</t>
  </si>
  <si>
    <t>N-alpha-acetyltransferase 10 isoform 1 [Mus musculus]</t>
  </si>
  <si>
    <t>NP_848805.2</t>
  </si>
  <si>
    <t>Rab3gap1</t>
  </si>
  <si>
    <t>rab3 GTPase-activating protein catalytic subunit [Mus musculus]</t>
  </si>
  <si>
    <t>NP_001347044.1</t>
  </si>
  <si>
    <t>Rps19</t>
  </si>
  <si>
    <t>40S ribosomal protein S19 isoform a [Mus musculus]</t>
  </si>
  <si>
    <t>XP_011244623.1</t>
  </si>
  <si>
    <t>Ppm1b</t>
  </si>
  <si>
    <t>protein phosphatase 1B isoform X1 [Mus musculus]</t>
  </si>
  <si>
    <t>XP_006509619.1</t>
  </si>
  <si>
    <t>Fkbp8</t>
  </si>
  <si>
    <t>peptidyl-prolyl cis-trans isomerase FKBP8 isoform X3 [Mus musculus]</t>
  </si>
  <si>
    <t>NP_803155.1</t>
  </si>
  <si>
    <t>Psat1</t>
  </si>
  <si>
    <t>phosphoserine aminotransferase isoform 1 [Mus musculus]</t>
  </si>
  <si>
    <t>XP_030099289.1</t>
  </si>
  <si>
    <t>Sorbs2</t>
  </si>
  <si>
    <t>sorbin and SH3 domain-containing protein 2 isoform X1 [Mus musculus]</t>
  </si>
  <si>
    <t>NP_031905.1</t>
  </si>
  <si>
    <t>Drg1</t>
  </si>
  <si>
    <t>developmentally-regulated GTP-binding protein 1 [Mus musculus]</t>
  </si>
  <si>
    <t>NP_033455.1</t>
  </si>
  <si>
    <t>Tpt1</t>
  </si>
  <si>
    <t>translationally-controlled tumor protein [Mus musculus]</t>
  </si>
  <si>
    <t>NP_694766.1</t>
  </si>
  <si>
    <t>Nat10</t>
  </si>
  <si>
    <t>RNA cytidine acetyltransferase [Mus musculus]</t>
  </si>
  <si>
    <t>XP_017177761.1</t>
  </si>
  <si>
    <t>Eloc</t>
  </si>
  <si>
    <t>elongin-C isoform X1 [Mus musculus]</t>
  </si>
  <si>
    <t>NP_852055.1</t>
  </si>
  <si>
    <t>Mustn1</t>
  </si>
  <si>
    <t>musculoskeletal embryonic nuclear protein 1 [Mus musculus]</t>
  </si>
  <si>
    <t>NP_033399.1</t>
  </si>
  <si>
    <t>Tgm2</t>
  </si>
  <si>
    <t>protein-glutamine gamma-glutamyltransferase 2 [Mus musculus]</t>
  </si>
  <si>
    <t>NP_033131.2</t>
  </si>
  <si>
    <t>Rsu1</t>
  </si>
  <si>
    <t>ras suppressor protein 1 [Mus musculus]</t>
  </si>
  <si>
    <t>NP_659093.2</t>
  </si>
  <si>
    <t>Pcca</t>
  </si>
  <si>
    <t>propionyl-CoA carboxylase alpha chain, mitochondrial precursor [Mus musculus]</t>
  </si>
  <si>
    <t>NP_705775.2</t>
  </si>
  <si>
    <t>Gnl3</t>
  </si>
  <si>
    <t>guanine nucleotide-binding protein-like 3 [Mus musculus]</t>
  </si>
  <si>
    <t>NP_081208.1</t>
  </si>
  <si>
    <t>Ebna1bp2</t>
  </si>
  <si>
    <t>probable rRNA-processing protein EBP2 [Mus musculus]</t>
  </si>
  <si>
    <t>NP_082083.3</t>
  </si>
  <si>
    <t>Cul5</t>
  </si>
  <si>
    <t>cullin-5 isoform 1 [Mus musculus]</t>
  </si>
  <si>
    <t>NP_031942.2</t>
  </si>
  <si>
    <t>Ddx19a</t>
  </si>
  <si>
    <t>ATP-dependent RNA helicase DDX19A [Mus musculus]</t>
  </si>
  <si>
    <t>NP_001345449.1</t>
  </si>
  <si>
    <t>Armcx3</t>
  </si>
  <si>
    <t>armadillo repeat-containing X-linked protein 3 [Mus musculus]</t>
  </si>
  <si>
    <t>NP_035800.2</t>
  </si>
  <si>
    <t>Uchl1</t>
  </si>
  <si>
    <t>ubiquitin carboxyl-terminal hydrolase isozyme L1 [Mus musculus]</t>
  </si>
  <si>
    <t>NP_034196.5</t>
  </si>
  <si>
    <t>Dnmt1</t>
  </si>
  <si>
    <t>DNA (cytosine-5)-methyltransferase 1 isoform 2 [Mus musculus]</t>
  </si>
  <si>
    <t>NP_666323.2</t>
  </si>
  <si>
    <t>Colgalt1</t>
  </si>
  <si>
    <t>procollagen galactosyltransferase 1 isoform 1 precursor [Mus musculus]</t>
  </si>
  <si>
    <t>NP_001240772.1</t>
  </si>
  <si>
    <t>Prpf19</t>
  </si>
  <si>
    <t>pre-mRNA-processing factor 19 isoform 1 [Mus musculus]</t>
  </si>
  <si>
    <t>NP_722476.1</t>
  </si>
  <si>
    <t>Pygb</t>
  </si>
  <si>
    <t>glycogen phosphorylase, brain form [Mus musculus]</t>
  </si>
  <si>
    <t>NP_032057.2</t>
  </si>
  <si>
    <t>Fmr1</t>
  </si>
  <si>
    <t>synaptic functional regulator FMR1 isoform 1 [Mus musculus]</t>
  </si>
  <si>
    <t>NP_001265004.1</t>
  </si>
  <si>
    <t>Farsb</t>
  </si>
  <si>
    <t>phenylalanine--tRNA ligase beta subunit [Mus musculus]</t>
  </si>
  <si>
    <t>NP_032590.2</t>
  </si>
  <si>
    <t>Mcm2</t>
  </si>
  <si>
    <t>DNA replication licensing factor MCM2 [Mus musculus]</t>
  </si>
  <si>
    <t>XP_006522718.2</t>
  </si>
  <si>
    <t>Opa1</t>
  </si>
  <si>
    <t>dynamin-like 120 kDa protein, mitochondrial isoform X1 [Mus musculus]</t>
  </si>
  <si>
    <t>NP_997517.1</t>
  </si>
  <si>
    <t>Rps24</t>
  </si>
  <si>
    <t>40S ribosomal protein S24 isoform 2 [Mus musculus]</t>
  </si>
  <si>
    <t>NP_033104.2</t>
  </si>
  <si>
    <t>Rpl19</t>
  </si>
  <si>
    <t>60S ribosomal protein L19 isoform 1 [Mus musculus]</t>
  </si>
  <si>
    <t>NP_034947.1</t>
  </si>
  <si>
    <t>Psmd7</t>
  </si>
  <si>
    <t>26S proteasome non-ATPase regulatory subunit 7 [Mus musculus]</t>
  </si>
  <si>
    <t>NP_001343381.1</t>
  </si>
  <si>
    <t>Snap47</t>
  </si>
  <si>
    <t>synaptosomal-associated protein 47 isoform 1 [Mus musculus]</t>
  </si>
  <si>
    <t>XP_006541050.1</t>
  </si>
  <si>
    <t>Rcn3</t>
  </si>
  <si>
    <t>reticulocalbin-3 isoform X1 [Mus musculus]</t>
  </si>
  <si>
    <t>NP_080841.1</t>
  </si>
  <si>
    <t>Apool</t>
  </si>
  <si>
    <t>MICOS complex subunit Mic27 isoform 1 precursor [Mus musculus]</t>
  </si>
  <si>
    <t>NP_898911.2</t>
  </si>
  <si>
    <t>Zbed5</t>
  </si>
  <si>
    <t>SCAN domain containing 3 isoform 1 [Mus musculus]</t>
  </si>
  <si>
    <t>NP_001276606.1</t>
  </si>
  <si>
    <t>Pacsin3</t>
  </si>
  <si>
    <t>protein kinase C and casein kinase II substrate protein 3 [Mus musculus]</t>
  </si>
  <si>
    <t>XP_030109516.1</t>
  </si>
  <si>
    <t>Nasp</t>
  </si>
  <si>
    <t>nuclear autoantigenic sperm protein isoform X1 [Mus musculus]</t>
  </si>
  <si>
    <t>NP_081269.1</t>
  </si>
  <si>
    <t>Ddah1</t>
  </si>
  <si>
    <t>N(G),N(G)-dimethylarginine dimethylaminohydrolase 1 [Mus musculus]</t>
  </si>
  <si>
    <t>NP_038675.2</t>
  </si>
  <si>
    <t>Rps16</t>
  </si>
  <si>
    <t>40S ribosomal protein S16 [Mus musculus]</t>
  </si>
  <si>
    <t>NP_775619.2</t>
  </si>
  <si>
    <t>Vcpip1</t>
  </si>
  <si>
    <t>deubiquitinating protein VCIP135 [Mus musculus]</t>
  </si>
  <si>
    <t>NP_077150.1</t>
  </si>
  <si>
    <t>Oxct1</t>
  </si>
  <si>
    <t>succinyl-CoA:3-ketoacid coenzyme A transferase 1, mitochondrial precursor [Mus musculus]</t>
  </si>
  <si>
    <t>NP_075863.2</t>
  </si>
  <si>
    <t>Sdhb</t>
  </si>
  <si>
    <t>succinate dehydrogenase [ubiquinone] iron-sulfur subunit, mitochondrial isoform 1 precursor [Mus musculus]</t>
  </si>
  <si>
    <t>NP_083610.2</t>
  </si>
  <si>
    <t>Zc3h14</t>
  </si>
  <si>
    <t>zinc finger CCCH domain-containing protein 14 isoform a [Mus musculus]</t>
  </si>
  <si>
    <t>NP_081291.1</t>
  </si>
  <si>
    <t>Rps27</t>
  </si>
  <si>
    <t>40S ribosomal protein S27 [Mus musculus]</t>
  </si>
  <si>
    <t>NP_001344281.1</t>
  </si>
  <si>
    <t>Filip1</t>
  </si>
  <si>
    <t>filamin-A-interacting protein 1 isoform a [Mus musculus]</t>
  </si>
  <si>
    <t>XP_030101450.1</t>
  </si>
  <si>
    <t>Hgs</t>
  </si>
  <si>
    <t>hepatocyte growth factor-regulated tyrosine kinase substrate isoform X7 [Mus musculus]</t>
  </si>
  <si>
    <t>NP_001303604.1</t>
  </si>
  <si>
    <t>Mdh1</t>
  </si>
  <si>
    <t>malate dehydrogenase, peroxisomal isoform Mdh1x [Mus musculus]</t>
  </si>
  <si>
    <t>NP_082308.1</t>
  </si>
  <si>
    <t>Ppp2r2a</t>
  </si>
  <si>
    <t>serine/threonine-protein phosphatase 2A 55 kDa regulatory subunit B alpha isoform isoform 1 [Mus musculus]</t>
  </si>
  <si>
    <t>XP_017174691.1</t>
  </si>
  <si>
    <t>Tanc1</t>
  </si>
  <si>
    <t>protein TANC1 isoform X1 [Mus musculus]</t>
  </si>
  <si>
    <t>NP_035018.1</t>
  </si>
  <si>
    <t>Ndufs6</t>
  </si>
  <si>
    <t>NADH dehydrogenase [ubiquinone] iron-sulfur protein 6, mitochondrial precursor [Mus musculus]</t>
  </si>
  <si>
    <t>NP_001074562.1</t>
  </si>
  <si>
    <t>Arfip1</t>
  </si>
  <si>
    <t>arfaptin-1 isoform 1 [Mus musculus]</t>
  </si>
  <si>
    <t>XP_006498008.1</t>
  </si>
  <si>
    <t>Nup214</t>
  </si>
  <si>
    <t>nuclear pore complex protein Nup214 isoform X1 [Mus musculus]</t>
  </si>
  <si>
    <t>NP_031867.1</t>
  </si>
  <si>
    <t>Ddx6</t>
  </si>
  <si>
    <t>probable ATP-dependent RNA helicase DDX6 [Mus musculus]</t>
  </si>
  <si>
    <t>XP_006506900.1</t>
  </si>
  <si>
    <t>Gm38495</t>
  </si>
  <si>
    <t>uncharacterized protein FLJ45252 homolog [Mus musculus]</t>
  </si>
  <si>
    <t>NP_001158144.1</t>
  </si>
  <si>
    <t>Dnaja1</t>
  </si>
  <si>
    <t>dnaJ homolog subfamily A member 1 [Mus musculus]</t>
  </si>
  <si>
    <t>XP_006532112.1</t>
  </si>
  <si>
    <t>Atp6v0a1</t>
  </si>
  <si>
    <t>V-type proton ATPase 116 kDa subunit a isoform X1 [Mus musculus]</t>
  </si>
  <si>
    <t>NP_631879.1</t>
  </si>
  <si>
    <t>Spats2</t>
  </si>
  <si>
    <t>spermatogenesis-associated serine-rich protein 2 [Mus musculus]</t>
  </si>
  <si>
    <t>NP_001348973.1</t>
  </si>
  <si>
    <t>Ubxn1</t>
  </si>
  <si>
    <t>UBX domain-containing protein 1 [Mus musculus]</t>
  </si>
  <si>
    <t>NP_059506.1</t>
  </si>
  <si>
    <t>Copg2</t>
  </si>
  <si>
    <t>coatomer subunit gamma-2 [Mus musculus]</t>
  </si>
  <si>
    <t>NP_079586.1</t>
  </si>
  <si>
    <t>Ftsj3</t>
  </si>
  <si>
    <t>pre-rRNA 2'-O-ribose RNA methyltransferase FTSJ3 [Mus musculus]</t>
  </si>
  <si>
    <t>NP_081051.1</t>
  </si>
  <si>
    <t>Tmed10</t>
  </si>
  <si>
    <t>transmembrane emp24 domain-containing protein 10 precursor [Mus musculus]</t>
  </si>
  <si>
    <t>NP_031534.2</t>
  </si>
  <si>
    <t>Atp6v1a</t>
  </si>
  <si>
    <t>V-type proton ATPase catalytic subunit A [Mus musculus]</t>
  </si>
  <si>
    <t>NP_001104301.1</t>
  </si>
  <si>
    <t>Dnpep</t>
  </si>
  <si>
    <t>aspartyl aminopeptidase isoform a [Mus musculus]</t>
  </si>
  <si>
    <t>NP_035317.1</t>
  </si>
  <si>
    <t>Psmb7</t>
  </si>
  <si>
    <t>proteasome subunit beta type-7 precursor [Mus musculus]</t>
  </si>
  <si>
    <t>NP_001296945.1</t>
  </si>
  <si>
    <t>Gm45927</t>
  </si>
  <si>
    <t>uncharacterized protein LOC105943584 isoform 1 [Mus musculus]</t>
  </si>
  <si>
    <t>NP_079838.1</t>
  </si>
  <si>
    <t>Fis1</t>
  </si>
  <si>
    <t>mitochondrial fission 1 protein isoform 1 [Mus musculus]</t>
  </si>
  <si>
    <t>NP_666355.1</t>
  </si>
  <si>
    <t>Actr2</t>
  </si>
  <si>
    <t>actin-related protein 2 isoform 2 [Mus musculus]</t>
  </si>
  <si>
    <t>NP_001264734.1</t>
  </si>
  <si>
    <t>Pex5</t>
  </si>
  <si>
    <t>peroxisomal targeting signal 1 receptor isoform 1 [Mus musculus]</t>
  </si>
  <si>
    <t>NP_001334459.1</t>
  </si>
  <si>
    <t>Rac1</t>
  </si>
  <si>
    <t>ras-related C3 botulinum toxin substrate 1 isoform 1 [Mus musculus]</t>
  </si>
  <si>
    <t>NP_084525.1</t>
  </si>
  <si>
    <t>Cttnbp2nl</t>
  </si>
  <si>
    <t>CTTNBP2 N-terminal-like protein [Mus musculus]</t>
  </si>
  <si>
    <t>NP_598562.1</t>
  </si>
  <si>
    <t>Gtf2f1</t>
  </si>
  <si>
    <t>general transcription factor IIF subunit 1 [Mus musculus]</t>
  </si>
  <si>
    <t>NP_848140.3</t>
  </si>
  <si>
    <t>Ylpm1</t>
  </si>
  <si>
    <t>YLP motif-containing protein 1 isoform 1 [Mus musculus]</t>
  </si>
  <si>
    <t>NP_001351406.1</t>
  </si>
  <si>
    <t>Erlin2</t>
  </si>
  <si>
    <t>erlin-2 isoform 2 [Mus musculus]</t>
  </si>
  <si>
    <t>NP_033991.1</t>
  </si>
  <si>
    <t>Cdc42</t>
  </si>
  <si>
    <t>cell division control protein 42 homolog isoform 1 precursor [Mus musculus]</t>
  </si>
  <si>
    <t>NP_080406.1</t>
  </si>
  <si>
    <t>Srpr</t>
  </si>
  <si>
    <t>signal recognition particle receptor subunit alpha [Mus musculus]</t>
  </si>
  <si>
    <t>XP_006500035.1</t>
  </si>
  <si>
    <t>Jph2</t>
  </si>
  <si>
    <t>junctophilin-2 isoform X1 [Mus musculus]</t>
  </si>
  <si>
    <t>NP_001165533.1</t>
  </si>
  <si>
    <t>Lman1</t>
  </si>
  <si>
    <t>protein ERGIC-53 precursor [Mus musculus]</t>
  </si>
  <si>
    <t>NP_031714.1</t>
  </si>
  <si>
    <t>Cfl2</t>
  </si>
  <si>
    <t>cofilin-2 [Mus musculus]</t>
  </si>
  <si>
    <t>NP_001165617.1</t>
  </si>
  <si>
    <t>Aimp2</t>
  </si>
  <si>
    <t>aminoacyl tRNA synthase complex-interacting multifunctional protein 2 isoform 1 [Mus musculus]</t>
  </si>
  <si>
    <t>NP_001070831.1</t>
  </si>
  <si>
    <t>Ptbp1</t>
  </si>
  <si>
    <t>polypyrimidine tract-binding protein 1 isoform 1 [Mus musculus]</t>
  </si>
  <si>
    <t>NP_032953.1</t>
  </si>
  <si>
    <t>Map2k1</t>
  </si>
  <si>
    <t>dual specificity mitogen-activated protein kinase kinase 1 [Mus musculus]</t>
  </si>
  <si>
    <t>NP_666178.2</t>
  </si>
  <si>
    <t>Gspt1</t>
  </si>
  <si>
    <t>eukaryotic peptide chain release factor GTP-binding subunit ERF3A isoform 1 [Mus musculus]</t>
  </si>
  <si>
    <t>NP_034439.2</t>
  </si>
  <si>
    <t>Gnas</t>
  </si>
  <si>
    <t>protein GNAS isoform XLas [Mus musculus]</t>
  </si>
  <si>
    <t>NP_059503.2</t>
  </si>
  <si>
    <t>Rragc</t>
  </si>
  <si>
    <t>ras-related GTP-binding protein C [Mus musculus]</t>
  </si>
  <si>
    <t>NP_071720.1</t>
  </si>
  <si>
    <t>Ctsz</t>
  </si>
  <si>
    <t>cathepsin Z preproprotein [Mus musculus]</t>
  </si>
  <si>
    <t>NP_033301.1</t>
  </si>
  <si>
    <t>Srprb</t>
  </si>
  <si>
    <t>signal recognition particle receptor subunit beta [Mus musculus]</t>
  </si>
  <si>
    <t>NP_598587.2</t>
  </si>
  <si>
    <t>Atp6v1h</t>
  </si>
  <si>
    <t>V-type proton ATPase subunit H isoform 1 [Mus musculus]</t>
  </si>
  <si>
    <t>NP_034937.1</t>
  </si>
  <si>
    <t>Marcksl1</t>
  </si>
  <si>
    <t>MARCKS-related protein [Mus musculus]</t>
  </si>
  <si>
    <t>NP_080276.2</t>
  </si>
  <si>
    <t>Psmd9</t>
  </si>
  <si>
    <t>26S proteasome non-ATPase regulatory subunit 9 [Mus musculus]</t>
  </si>
  <si>
    <t>XP_017170385.1</t>
  </si>
  <si>
    <t>LOC108167922</t>
  </si>
  <si>
    <t>60S ribosomal protein L27 [Mus musculus]</t>
  </si>
  <si>
    <t>NP_001074266.1</t>
  </si>
  <si>
    <t>G3bp2</t>
  </si>
  <si>
    <t>ras GTPase-activating protein-binding protein 2 isoform a [Mus musculus]</t>
  </si>
  <si>
    <t>NP_082397.1</t>
  </si>
  <si>
    <t>Adpgk</t>
  </si>
  <si>
    <t>ADP-dependent glucokinase isoform 1 precursor [Mus musculus]</t>
  </si>
  <si>
    <t>NP_058064.2</t>
  </si>
  <si>
    <t>Plrg1</t>
  </si>
  <si>
    <t>pleiotropic regulator 1 [Mus musculus]</t>
  </si>
  <si>
    <t>XP_006521556.1</t>
  </si>
  <si>
    <t>Ddx23</t>
  </si>
  <si>
    <t>probable ATP-dependent RNA helicase DDX23 isoform X1 [Mus musculus]</t>
  </si>
  <si>
    <t>NP_663504.1</t>
  </si>
  <si>
    <t>Cstf3</t>
  </si>
  <si>
    <t>cleavage stimulation factor subunit 3 isoform 1 [Mus musculus]</t>
  </si>
  <si>
    <t>NP_001344414.1</t>
  </si>
  <si>
    <t>Sacm1l</t>
  </si>
  <si>
    <t>phosphatidylinositide phosphatase SAC1 isoform 1x [Mus musculus]</t>
  </si>
  <si>
    <t>XP_030109882.1</t>
  </si>
  <si>
    <t>Mapre3</t>
  </si>
  <si>
    <t>microtubule-associated protein RP/EB family member 3 isoform X1 [Mus musculus]</t>
  </si>
  <si>
    <t>NP_084027.1</t>
  </si>
  <si>
    <t>Rpl18a</t>
  </si>
  <si>
    <t>60S ribosomal protein L18a [Mus musculus]</t>
  </si>
  <si>
    <t>NP_001038993.1</t>
  </si>
  <si>
    <t>Fkbp15</t>
  </si>
  <si>
    <t>FK506-binding protein 15 isoform 1 [Mus musculus]</t>
  </si>
  <si>
    <t>NP_079924.2</t>
  </si>
  <si>
    <t>Farsa</t>
  </si>
  <si>
    <t>phenylalanine--tRNA ligase alpha subunit [Mus musculus]</t>
  </si>
  <si>
    <t>NP_848484.2</t>
  </si>
  <si>
    <t>Faf2</t>
  </si>
  <si>
    <t>FAS-associated factor 2 [Mus musculus]</t>
  </si>
  <si>
    <t>NP_061219.2</t>
  </si>
  <si>
    <t>Eif3d</t>
  </si>
  <si>
    <t>eukaryotic translation initiation factor 3 subunit D [Mus musculus]</t>
  </si>
  <si>
    <t>NP_059500.2</t>
  </si>
  <si>
    <t>Snx3</t>
  </si>
  <si>
    <t>sorting nexin-3 [Mus musculus]</t>
  </si>
  <si>
    <t>NP_659051.3</t>
  </si>
  <si>
    <t>Hnrnpll</t>
  </si>
  <si>
    <t>heterogeneous nuclear ribonucleoprotein L-like [Mus musculus]</t>
  </si>
  <si>
    <t>NP_058622.1</t>
  </si>
  <si>
    <t>Sart3</t>
  </si>
  <si>
    <t>squamous cell carcinoma antigen recognized by T-cells 3 isoform 2 [Mus musculus]</t>
  </si>
  <si>
    <t>NP_001289006.1</t>
  </si>
  <si>
    <t>Fkbp1a</t>
  </si>
  <si>
    <t>peptidyl-prolyl cis-trans isomerase FKBP1A isoform 1 [Mus musculus]</t>
  </si>
  <si>
    <t>XP_006506635.1</t>
  </si>
  <si>
    <t>Scrn1</t>
  </si>
  <si>
    <t>secernin-1 isoform X1 [Mus musculus]</t>
  </si>
  <si>
    <t>XP_006510890.1</t>
  </si>
  <si>
    <t>Myo5a</t>
  </si>
  <si>
    <t>unconventional myosin-Va isoform X1 [Mus musculus]</t>
  </si>
  <si>
    <t>NP_998824.1</t>
  </si>
  <si>
    <t>Stat3</t>
  </si>
  <si>
    <t>signal transducer and activator of transcription 3 isoform 1 [Mus musculus]</t>
  </si>
  <si>
    <t>NP_075898.1</t>
  </si>
  <si>
    <t>Npc2</t>
  </si>
  <si>
    <t>NPC intracellular cholesterol transporter 2 precursor [Mus musculus]</t>
  </si>
  <si>
    <t>NP_659180.1</t>
  </si>
  <si>
    <t>Nae1</t>
  </si>
  <si>
    <t>NEDD8-activating enzyme E1 regulatory subunit [Mus musculus]</t>
  </si>
  <si>
    <t>NP_035612.2</t>
  </si>
  <si>
    <t>Snu13</t>
  </si>
  <si>
    <t>NHP2-like protein 1 [Mus musculus]</t>
  </si>
  <si>
    <t>NP_035319.1</t>
  </si>
  <si>
    <t>Psme1</t>
  </si>
  <si>
    <t>proteasome activator complex subunit 1 [Mus musculus]</t>
  </si>
  <si>
    <t>NP_001349662.1</t>
  </si>
  <si>
    <t>Ptpa</t>
  </si>
  <si>
    <t>serine/threonine-protein phosphatase 2A activator isoform 1 [Mus musculus]</t>
  </si>
  <si>
    <t>NP_080111.1</t>
  </si>
  <si>
    <t>Pccb</t>
  </si>
  <si>
    <t>propionyl-CoA carboxylase beta chain, mitochondrial isoform 1 precursor [Mus musculus]</t>
  </si>
  <si>
    <t>NP_079966.2</t>
  </si>
  <si>
    <t>Sltm</t>
  </si>
  <si>
    <t>SAFB-like transcription modulator isoform a [Mus musculus]</t>
  </si>
  <si>
    <t>XP_011243752.1</t>
  </si>
  <si>
    <t>Plxnb2</t>
  </si>
  <si>
    <t>plexin-B2 isoform X1 [Mus musculus]</t>
  </si>
  <si>
    <t>NP_075689.1</t>
  </si>
  <si>
    <t>Ppp1r7</t>
  </si>
  <si>
    <t>protein phosphatase 1 regulatory subunit 7 [Mus musculus]</t>
  </si>
  <si>
    <t>XP_030110003.1</t>
  </si>
  <si>
    <t>Gtf2i</t>
  </si>
  <si>
    <t>general transcription factor II-I isoform X1 [Mus musculus]</t>
  </si>
  <si>
    <t>NP_705776.2</t>
  </si>
  <si>
    <t>Washc5</t>
  </si>
  <si>
    <t>WASH complex subunit 5 [Mus musculus]</t>
  </si>
  <si>
    <t>NP_780303.1</t>
  </si>
  <si>
    <t>Pdhx</t>
  </si>
  <si>
    <t>pyruvate dehydrogenase protein X component, mitochondrial [Mus musculus]</t>
  </si>
  <si>
    <t>NP_075679.2</t>
  </si>
  <si>
    <t>Acin1</t>
  </si>
  <si>
    <t>apoptotic chromatin condensation inducer in the nucleus isoform 2 [Mus musculus]</t>
  </si>
  <si>
    <t>NP_031505.1</t>
  </si>
  <si>
    <t>Arf4</t>
  </si>
  <si>
    <t>ADP-ribosylation factor 4 [Mus musculus]</t>
  </si>
  <si>
    <t>NP_573490.3</t>
  </si>
  <si>
    <t>Nup155</t>
  </si>
  <si>
    <t>nuclear pore complex protein Nup155 [Mus musculus]</t>
  </si>
  <si>
    <t>XP_006533740.1</t>
  </si>
  <si>
    <t>Mink1</t>
  </si>
  <si>
    <t>misshapen-like kinase 1 isoform X1 [Mus musculus]</t>
  </si>
  <si>
    <t>NP_081480.2</t>
  </si>
  <si>
    <t>Mrpl12</t>
  </si>
  <si>
    <t>39S ribosomal protein L12, mitochondrial precursor [Mus musculus]</t>
  </si>
  <si>
    <t>NP_776109.1</t>
  </si>
  <si>
    <t>Nudcd3</t>
  </si>
  <si>
    <t>nudC domain-containing protein 3 isoform 1 [Mus musculus]</t>
  </si>
  <si>
    <t>NP_001157136.1</t>
  </si>
  <si>
    <t>Tnnt3</t>
  </si>
  <si>
    <t>troponin T, fast skeletal muscle isoform 1 [Mus musculus]</t>
  </si>
  <si>
    <t>XP_030099934.1</t>
  </si>
  <si>
    <t>Stt3a</t>
  </si>
  <si>
    <t>dolichyl-diphosphooligosaccharide--protein glycosyltransferase subunit STT3A isoform X1 [Mus musculus]</t>
  </si>
  <si>
    <t>NP_573505.2</t>
  </si>
  <si>
    <t>Rbm39</t>
  </si>
  <si>
    <t>RNA-binding protein 39 isoform a [Mus musculus]</t>
  </si>
  <si>
    <t>NP_780408.1</t>
  </si>
  <si>
    <t>Hspa12a</t>
  </si>
  <si>
    <t>heat shock 70 kDa protein 12A isoform 2 [Mus musculus]</t>
  </si>
  <si>
    <t>NP_035637.2</t>
  </si>
  <si>
    <t>Suclg2</t>
  </si>
  <si>
    <t>succinate--CoA ligase [GDP-forming] subunit beta, mitochondrial isoform 1 precursor [Mus musculus]</t>
  </si>
  <si>
    <t>NP_033237.2</t>
  </si>
  <si>
    <t>Smarcc1</t>
  </si>
  <si>
    <t>SWI/SNF complex subunit SMARCC1 [Mus musculus]</t>
  </si>
  <si>
    <t>NP_001028431.2</t>
  </si>
  <si>
    <t>Mcu</t>
  </si>
  <si>
    <t>calcium uniporter protein, mitochondrial precursor [Mus musculus]</t>
  </si>
  <si>
    <t>NP_080285.2</t>
  </si>
  <si>
    <t>Ccdc47</t>
  </si>
  <si>
    <t>coiled-coil domain-containing protein 47 precursor [Mus musculus]</t>
  </si>
  <si>
    <t>XP_006503822.1</t>
  </si>
  <si>
    <t>Lyar</t>
  </si>
  <si>
    <t>cell growth-regulating nucleolar protein isoform X1 [Mus musculus]</t>
  </si>
  <si>
    <t>XP_006502350.1</t>
  </si>
  <si>
    <t>Agl</t>
  </si>
  <si>
    <t>glycogen debranching enzyme isoform X1 [Mus musculus]</t>
  </si>
  <si>
    <t>NP_035808.2</t>
  </si>
  <si>
    <t>Usp4</t>
  </si>
  <si>
    <t>ubiquitin carboxyl-terminal hydrolase 4 isoform 1 [Mus musculus]</t>
  </si>
  <si>
    <t>NP_081320.2</t>
  </si>
  <si>
    <t>Pfdn5</t>
  </si>
  <si>
    <t>prefoldin subunit 5 [Mus musculus]</t>
  </si>
  <si>
    <t>XP_006534069.1</t>
  </si>
  <si>
    <t>Mxra7</t>
  </si>
  <si>
    <t>matrix-remodeling-associated protein 7 isoform X2 [Mus musculus]</t>
  </si>
  <si>
    <t>NP_077168.2</t>
  </si>
  <si>
    <t>Sec13</t>
  </si>
  <si>
    <t>protein SEC13 homolog [Mus musculus]</t>
  </si>
  <si>
    <t>NP_034615.2</t>
  </si>
  <si>
    <t>Elavl1</t>
  </si>
  <si>
    <t>ELAV-like protein 1 [Mus musculus]</t>
  </si>
  <si>
    <t>NP_035285.2</t>
  </si>
  <si>
    <t>Ppp5c</t>
  </si>
  <si>
    <t>serine/threonine-protein phosphatase 5 [Mus musculus]</t>
  </si>
  <si>
    <t>NP_080896.2</t>
  </si>
  <si>
    <t>Fam98b</t>
  </si>
  <si>
    <t>protein FAM98B [Mus musculus]</t>
  </si>
  <si>
    <t>NP_032950.1</t>
  </si>
  <si>
    <t>Prkar2a</t>
  </si>
  <si>
    <t>cAMP-dependent protein kinase type II-alpha regulatory subunit [Mus musculus]</t>
  </si>
  <si>
    <t>NP_033807.2</t>
  </si>
  <si>
    <t>Ap1g1</t>
  </si>
  <si>
    <t>AP-1 complex subunit gamma-1 isoform 1 [Mus musculus]</t>
  </si>
  <si>
    <t>NP_821170.1</t>
  </si>
  <si>
    <t>Vps26b</t>
  </si>
  <si>
    <t>vacuolar protein sorting-associated protein 26B [Mus musculus]</t>
  </si>
  <si>
    <t>NP_034644.2</t>
  </si>
  <si>
    <t>Igf2</t>
  </si>
  <si>
    <t>insulin-like growth factor II isoform 1 precursor [Mus musculus]</t>
  </si>
  <si>
    <t>XP_006512633.1</t>
  </si>
  <si>
    <t>Mical1</t>
  </si>
  <si>
    <t>F-actin-monooxygenase MICAL1 isoform X1 [Mus musculus]</t>
  </si>
  <si>
    <t>NP_080879.1</t>
  </si>
  <si>
    <t>Denr</t>
  </si>
  <si>
    <t>density-regulated protein [Mus musculus]</t>
  </si>
  <si>
    <t>XP_006539628.1</t>
  </si>
  <si>
    <t>Arhgef1</t>
  </si>
  <si>
    <t>rho guanine nucleotide exchange factor 1 isoform X1 [Mus musculus]</t>
  </si>
  <si>
    <t>NP_034200.4</t>
  </si>
  <si>
    <t>Dok1</t>
  </si>
  <si>
    <t>docking protein 1 isoform 1 [Mus musculus]</t>
  </si>
  <si>
    <t>NP_035722.2</t>
  </si>
  <si>
    <t>Timm44</t>
  </si>
  <si>
    <t>mitochondrial import inner membrane translocase subunit TIM44 [Mus musculus]</t>
  </si>
  <si>
    <t>NP_062659.1</t>
  </si>
  <si>
    <t>Ruvbl1</t>
  </si>
  <si>
    <t>ruvB-like 1 [Mus musculus]</t>
  </si>
  <si>
    <t>NP_001185913.1</t>
  </si>
  <si>
    <t>Tcof1</t>
  </si>
  <si>
    <t>treacle protein isoform 1 [Mus musculus]</t>
  </si>
  <si>
    <t>NP_081219.1</t>
  </si>
  <si>
    <t>Snrpd2</t>
  </si>
  <si>
    <t>small nuclear ribonucleoprotein Sm D2 [Mus musculus]</t>
  </si>
  <si>
    <t>NP_082221.2</t>
  </si>
  <si>
    <t>Csl</t>
  </si>
  <si>
    <t>citrate synthase-like protein [Mus musculus]</t>
  </si>
  <si>
    <t>NP_694759.1</t>
  </si>
  <si>
    <t>Plekho2</t>
  </si>
  <si>
    <t>pleckstrin homology domain-containing family O member 2 [Mus musculus]</t>
  </si>
  <si>
    <t>NP_065640.2</t>
  </si>
  <si>
    <t>Atp5c1</t>
  </si>
  <si>
    <t>ATP synthase subunit gamma, mitochondrial isoform a [Mus musculus]</t>
  </si>
  <si>
    <t>NP_062508.2</t>
  </si>
  <si>
    <t>Uchl5</t>
  </si>
  <si>
    <t>ubiquitin carboxyl-terminal hydrolase isozyme L5 isoform 1 [Mus musculus]</t>
  </si>
  <si>
    <t>NP_036121.1</t>
  </si>
  <si>
    <t>Cops3</t>
  </si>
  <si>
    <t>COP9 signalosome complex subunit 3 [Mus musculus]</t>
  </si>
  <si>
    <t>NP_062345.2</t>
  </si>
  <si>
    <t>Myo10</t>
  </si>
  <si>
    <t>unconventional myosin-X isoform 1 [Mus musculus]</t>
  </si>
  <si>
    <t>XP_030097859.1</t>
  </si>
  <si>
    <t>Akt2</t>
  </si>
  <si>
    <t>RAC-beta serine/threonine-protein kinase isoform X1 [Mus musculus]</t>
  </si>
  <si>
    <t>NP_032846.2</t>
  </si>
  <si>
    <t>Pepd</t>
  </si>
  <si>
    <t>xaa-Pro dipeptidase [Mus musculus]</t>
  </si>
  <si>
    <t>NP_001074599.2</t>
  </si>
  <si>
    <t>Ogdhl</t>
  </si>
  <si>
    <t>2-oxoglutarate dehydrogenase-like, mitochondrial [Mus musculus]</t>
  </si>
  <si>
    <t>NP_598774.2</t>
  </si>
  <si>
    <t>Psme4</t>
  </si>
  <si>
    <t>proteasome activator complex subunit 4 [Mus musculus]</t>
  </si>
  <si>
    <t>NP_082279.1</t>
  </si>
  <si>
    <t>Rpap3</t>
  </si>
  <si>
    <t>RNA polymerase II-associated protein 3 [Mus musculus]</t>
  </si>
  <si>
    <t>NP_001242984.1</t>
  </si>
  <si>
    <t>Eif3j2</t>
  </si>
  <si>
    <t>eukaryotic translation initiation factor 3 subunit J-B [Mus musculus]</t>
  </si>
  <si>
    <t>NP_034071.2</t>
  </si>
  <si>
    <t>Cox4i1</t>
  </si>
  <si>
    <t>cytochrome c oxidase subunit 4 isoform 1, mitochondrial isoform 1 [Mus musculus]</t>
  </si>
  <si>
    <t>NP_079944.1</t>
  </si>
  <si>
    <t>Spcs2</t>
  </si>
  <si>
    <t>signal peptidase complex subunit 2 [Mus musculus]</t>
  </si>
  <si>
    <t>NP_038543.1</t>
  </si>
  <si>
    <t>Stom</t>
  </si>
  <si>
    <t>erythrocyte band 7 integral membrane protein [Mus musculus]</t>
  </si>
  <si>
    <t>NP_665835.1</t>
  </si>
  <si>
    <t>Irf2bpl</t>
  </si>
  <si>
    <t>probable E3 ubiquitin-protein ligase IRF2BPL [Mus musculus]</t>
  </si>
  <si>
    <t>NP_001346341.1</t>
  </si>
  <si>
    <t>Dkc1</t>
  </si>
  <si>
    <t>H/ACA ribonucleoprotein complex subunit DKC1 isoform 2 [Mus musculus]</t>
  </si>
  <si>
    <t>NP_058601.2</t>
  </si>
  <si>
    <t>Galk1</t>
  </si>
  <si>
    <t>galactokinase [Mus musculus]</t>
  </si>
  <si>
    <t>NP_035972.3</t>
  </si>
  <si>
    <t>Mta2</t>
  </si>
  <si>
    <t>metastasis-associated protein MTA2 [Mus musculus]</t>
  </si>
  <si>
    <t>XP_006500130.1</t>
  </si>
  <si>
    <t>Tomm34</t>
  </si>
  <si>
    <t>mitochondrial import receptor subunit TOM34 isoform X1 [Mus musculus]</t>
  </si>
  <si>
    <t>XP_006513447.1</t>
  </si>
  <si>
    <t>Rab5b</t>
  </si>
  <si>
    <t>ras-related protein Rab-5B isoform X1 [Mus musculus]</t>
  </si>
  <si>
    <t>NP_082664.1</t>
  </si>
  <si>
    <t>Ndufv2</t>
  </si>
  <si>
    <t>NADH dehydrogenase [ubiquinone] flavoprotein 2, mitochondrial isoform 1 precursor [Mus musculus]</t>
  </si>
  <si>
    <t>NP_058567.2</t>
  </si>
  <si>
    <t>Tomm40</t>
  </si>
  <si>
    <t>mitochondrial import receptor subunit TOM40 homolog [Mus musculus]</t>
  </si>
  <si>
    <t>NP_001002239.2</t>
  </si>
  <si>
    <t>Rpl17</t>
  </si>
  <si>
    <t>60S ribosomal protein L17 [Mus musculus]</t>
  </si>
  <si>
    <t>NP_081367.1</t>
  </si>
  <si>
    <t>Nup35</t>
  </si>
  <si>
    <t>nucleoporin NUP35 isoform 1 [Mus musculus]</t>
  </si>
  <si>
    <t>NP_033035.3</t>
  </si>
  <si>
    <t>Rad21</t>
  </si>
  <si>
    <t>double-strand-break repair protein rad21 homolog [Mus musculus]</t>
  </si>
  <si>
    <t>NP_081264.1</t>
  </si>
  <si>
    <t>Ptms</t>
  </si>
  <si>
    <t>parathymosin [Mus musculus]</t>
  </si>
  <si>
    <t>XP_006497398.1</t>
  </si>
  <si>
    <t>Celf2</t>
  </si>
  <si>
    <t>CUGBP Elav-like family member 2 isoform X8 [Mus musculus]</t>
  </si>
  <si>
    <t>NP_033145.2</t>
  </si>
  <si>
    <t>Sap18</t>
  </si>
  <si>
    <t>histone deacetylase complex subunit SAP18 [Mus musculus]</t>
  </si>
  <si>
    <t>NP_032732.3</t>
  </si>
  <si>
    <t>Nqo1</t>
  </si>
  <si>
    <t>NAD(P)H dehydrogenase [quinone] 1 [Mus musculus]</t>
  </si>
  <si>
    <t>NP_001032835.2</t>
  </si>
  <si>
    <t>Prps1l3</t>
  </si>
  <si>
    <t>ribose-phosphate pyrophosphokinase [Mus musculus]</t>
  </si>
  <si>
    <t>NP_058079.2</t>
  </si>
  <si>
    <t>Srrm1</t>
  </si>
  <si>
    <t>serine/arginine repetitive matrix protein 1 isoform 1 [Mus musculus]</t>
  </si>
  <si>
    <t>NP_080809.1</t>
  </si>
  <si>
    <t>Rps13</t>
  </si>
  <si>
    <t>40S ribosomal protein S13 [Mus musculus]</t>
  </si>
  <si>
    <t>XP_030108670.1</t>
  </si>
  <si>
    <t>Sec24d</t>
  </si>
  <si>
    <t>protein transport protein Sec24D isoform X1 [Mus musculus]</t>
  </si>
  <si>
    <t>XP_006526667.1</t>
  </si>
  <si>
    <t>Atl3</t>
  </si>
  <si>
    <t>atlastin-3 isoform X1 [Mus musculus]</t>
  </si>
  <si>
    <t>NP_001334161.1</t>
  </si>
  <si>
    <t>Gsk3b</t>
  </si>
  <si>
    <t>glycogen synthase kinase-3 beta isoform 2 [Mus musculus]</t>
  </si>
  <si>
    <t>NP_032721.2</t>
  </si>
  <si>
    <t>Nid2</t>
  </si>
  <si>
    <t>nidogen-2 precursor [Mus musculus]</t>
  </si>
  <si>
    <t>NP_001074771.1</t>
  </si>
  <si>
    <t>Trio</t>
  </si>
  <si>
    <t>triple functional domain protein [Mus musculus]</t>
  </si>
  <si>
    <t>NP_032880.1</t>
  </si>
  <si>
    <t>Prkaca</t>
  </si>
  <si>
    <t>cAMP-dependent protein kinase catalytic subunit alpha isoform 1 [Mus musculus]</t>
  </si>
  <si>
    <t>NP_001291932.1</t>
  </si>
  <si>
    <t>Rab5c</t>
  </si>
  <si>
    <t>ras-related protein Rab-5C isoform 2 [Mus musculus]</t>
  </si>
  <si>
    <t>NP_613069.3</t>
  </si>
  <si>
    <t>Ccdc22</t>
  </si>
  <si>
    <t>coiled-coil domain-containing protein 22 [Mus musculus]</t>
  </si>
  <si>
    <t>NP_062755.1</t>
  </si>
  <si>
    <t>Pex14</t>
  </si>
  <si>
    <t>peroxisomal membrane protein PEX14 [Mus musculus]</t>
  </si>
  <si>
    <t>NP_666167.3</t>
  </si>
  <si>
    <t>Ccar2</t>
  </si>
  <si>
    <t>cell cycle and apoptosis regulator protein 2 [Mus musculus]</t>
  </si>
  <si>
    <t>NP_114074.1</t>
  </si>
  <si>
    <t>Ppp1ca</t>
  </si>
  <si>
    <t>serine/threonine-protein phosphatase PP1-alpha catalytic subunit [Mus musculus]</t>
  </si>
  <si>
    <t>NP_068360.4</t>
  </si>
  <si>
    <t>Wbp11</t>
  </si>
  <si>
    <t>WW domain-binding protein 11 [Mus musculus]</t>
  </si>
  <si>
    <t>NP_036186.2</t>
  </si>
  <si>
    <t>Fkbp9</t>
  </si>
  <si>
    <t>peptidyl-prolyl cis-trans isomerase FKBP9 precursor [Mus musculus]</t>
  </si>
  <si>
    <t>XP_006524886.1</t>
  </si>
  <si>
    <t>Ergic1</t>
  </si>
  <si>
    <t>endoplasmic reticulum-Golgi intermediate compartment protein 1 isoform X1 [Mus musculus]</t>
  </si>
  <si>
    <t>NP_766456.1</t>
  </si>
  <si>
    <t>paralemmin-2 [Mus musculus]</t>
  </si>
  <si>
    <t>XP_011246904.1</t>
  </si>
  <si>
    <t>Cpt1a</t>
  </si>
  <si>
    <t>carnitine O-palmitoyltransferase 1, liver isoform isoform X2 [Mus musculus]</t>
  </si>
  <si>
    <t>NP_062512.1</t>
  </si>
  <si>
    <t>Rhog</t>
  </si>
  <si>
    <t>rho-related GTP-binding protein RhoG precursor [Mus musculus]</t>
  </si>
  <si>
    <t>NP_077761.3</t>
  </si>
  <si>
    <t>Hspb2</t>
  </si>
  <si>
    <t>heat shock protein beta-2 isoform 1 [Mus musculus]</t>
  </si>
  <si>
    <t>NP_001033029.1</t>
  </si>
  <si>
    <t>Dnajb6</t>
  </si>
  <si>
    <t>dnaJ homolog subfamily B member 6 isoform a [Mus musculus]</t>
  </si>
  <si>
    <t>NP_075974.3</t>
  </si>
  <si>
    <t>Sync</t>
  </si>
  <si>
    <t>syncoilin [Mus musculus]</t>
  </si>
  <si>
    <t>NP_001346936.1</t>
  </si>
  <si>
    <t>Dnm1l</t>
  </si>
  <si>
    <t>dynamin-1-like protein isoform e [Mus musculus]</t>
  </si>
  <si>
    <t>NP_080109.1</t>
  </si>
  <si>
    <t>Baiap2l1</t>
  </si>
  <si>
    <t>brain-specific angiogenesis inhibitor 1-associated protein 2-like protein 1 [Mus musculus]</t>
  </si>
  <si>
    <t>NP_058043.3</t>
  </si>
  <si>
    <t>Hsd17b10</t>
  </si>
  <si>
    <t>3-hydroxyacyl-CoA dehydrogenase type-2 [Mus musculus]</t>
  </si>
  <si>
    <t>XP_017171477.1</t>
  </si>
  <si>
    <t>Stk24</t>
  </si>
  <si>
    <t>serine/threonine-protein kinase 24 isoform X1 [Mus musculus]</t>
  </si>
  <si>
    <t>XP_006514020.1</t>
  </si>
  <si>
    <t>Tbc1d15</t>
  </si>
  <si>
    <t>TBC1 domain family member 15 isoform X1 [Mus musculus]</t>
  </si>
  <si>
    <t>NP_062668.1</t>
  </si>
  <si>
    <t>Letm1</t>
  </si>
  <si>
    <t>mitochondrial proton/calcium exchanger protein precursor [Mus musculus]</t>
  </si>
  <si>
    <t>XP_006533216.1</t>
  </si>
  <si>
    <t>Top2a</t>
  </si>
  <si>
    <t>DNA topoisomerase 2-alpha isoform X1 [Mus musculus]</t>
  </si>
  <si>
    <t>XP_006517586.1</t>
  </si>
  <si>
    <t>Ap3b1</t>
  </si>
  <si>
    <t>AP-3 complex subunit beta-1 isoform X1 [Mus musculus]</t>
  </si>
  <si>
    <t>NP_001229937.1</t>
  </si>
  <si>
    <t>Col6a3</t>
  </si>
  <si>
    <t>collagen alpha-3(VI) chain isoform 1 precursor [Mus musculus]</t>
  </si>
  <si>
    <t>NP_062275.1</t>
  </si>
  <si>
    <t>Pabpn1</t>
  </si>
  <si>
    <t>polyadenylate-binding protein 2 [Mus musculus]</t>
  </si>
  <si>
    <t>NP_001280730.1</t>
  </si>
  <si>
    <t>arfaptin-1 isoform 2 [Mus musculus]</t>
  </si>
  <si>
    <t>NP_941055.1</t>
  </si>
  <si>
    <t>Iars2</t>
  </si>
  <si>
    <t>isoleucine--tRNA ligase, mitochondrial precursor [Mus musculus]</t>
  </si>
  <si>
    <t>NP_690037.1</t>
  </si>
  <si>
    <t>Rbm17</t>
  </si>
  <si>
    <t>splicing factor 45 [Mus musculus]</t>
  </si>
  <si>
    <t>NP_077159.1</t>
  </si>
  <si>
    <t>Ndufa10</t>
  </si>
  <si>
    <t>NADH dehydrogenase [ubiquinone] 1 alpha subcomplex subunit 10, mitochondrial precursor [Mus musculus]</t>
  </si>
  <si>
    <t>NP_081628.3</t>
  </si>
  <si>
    <t>Gorasp2</t>
  </si>
  <si>
    <t>Golgi reassembly-stacking protein 2 [Mus musculus]</t>
  </si>
  <si>
    <t>NP_032493.1</t>
  </si>
  <si>
    <t>Kpna4</t>
  </si>
  <si>
    <t>importin subunit alpha-3 [Mus musculus]</t>
  </si>
  <si>
    <t>NP_001344059.1</t>
  </si>
  <si>
    <t>Klc4</t>
  </si>
  <si>
    <t>kinesin light chain 4 [Mus musculus]</t>
  </si>
  <si>
    <t>NP_036092.1</t>
  </si>
  <si>
    <t>Plod3</t>
  </si>
  <si>
    <t>multifunctional procollagen lysine hydroxylase and glycosyltransferase LH3 precursor [Mus musculus]</t>
  </si>
  <si>
    <t>NP_766024.1</t>
  </si>
  <si>
    <t>Slc25a12</t>
  </si>
  <si>
    <t>calcium-binding mitochondrial carrier protein Aralar1 [Mus musculus]</t>
  </si>
  <si>
    <t>NP_032329.1</t>
  </si>
  <si>
    <t>Hspe1</t>
  </si>
  <si>
    <t>10 kDa heat shock protein, mitochondrial [Mus musculus]</t>
  </si>
  <si>
    <t>NP_079654.1</t>
  </si>
  <si>
    <t>Ifitm3</t>
  </si>
  <si>
    <t>interferon-induced transmembrane protein 3 [Mus musculus]</t>
  </si>
  <si>
    <t>NP_001158263.1</t>
  </si>
  <si>
    <t>Map3k20</t>
  </si>
  <si>
    <t>mitogen-activated protein kinase kinase kinase 20 isoform 3 [Mus musculus]</t>
  </si>
  <si>
    <t>NP_079640.1</t>
  </si>
  <si>
    <t>Sarnp</t>
  </si>
  <si>
    <t>SAP domain-containing ribonucleoprotein isoform 1 [Mus musculus]</t>
  </si>
  <si>
    <t>NP_663515.2</t>
  </si>
  <si>
    <t>Ints3</t>
  </si>
  <si>
    <t>integrator complex subunit 3 [Mus musculus]</t>
  </si>
  <si>
    <t>NP_031502.1</t>
  </si>
  <si>
    <t>Arf1</t>
  </si>
  <si>
    <t>ADP-ribosylation factor 1 [Mus musculus]</t>
  </si>
  <si>
    <t>NP_064417.2</t>
  </si>
  <si>
    <t>Ankrd2</t>
  </si>
  <si>
    <t>ankyrin repeat domain-containing protein 2 [Mus musculus]</t>
  </si>
  <si>
    <t>NP_081210.2</t>
  </si>
  <si>
    <t>Zc3h15</t>
  </si>
  <si>
    <t>zinc finger CCCH domain-containing protein 15 [Mus musculus]</t>
  </si>
  <si>
    <t>NP_032542.1</t>
  </si>
  <si>
    <t>Lrrn1</t>
  </si>
  <si>
    <t>leucine-rich repeat neuronal protein 1 precursor [Mus musculus]</t>
  </si>
  <si>
    <t>NP_035200.2</t>
  </si>
  <si>
    <t>Pfdn2</t>
  </si>
  <si>
    <t>prefoldin subunit 2 isoform 1 [Mus musculus]</t>
  </si>
  <si>
    <t>NP_031646.2</t>
  </si>
  <si>
    <t>Cbr1</t>
  </si>
  <si>
    <t>carbonyl reductase [NADPH] 1 [Mus musculus]</t>
  </si>
  <si>
    <t>XP_017170662.1</t>
  </si>
  <si>
    <t>Ppp4r3a</t>
  </si>
  <si>
    <t>serine/threonine-protein phosphatase 4 regulatory subunit 3A isoform X1 [Mus musculus]</t>
  </si>
  <si>
    <t>NP_031643.1</t>
  </si>
  <si>
    <t>Cav3</t>
  </si>
  <si>
    <t>caveolin-3 [Mus musculus]</t>
  </si>
  <si>
    <t>NP_084110.2</t>
  </si>
  <si>
    <t>Ppp1r12c</t>
  </si>
  <si>
    <t>protein phosphatase 1 regulatory subunit 12C [Mus musculus]</t>
  </si>
  <si>
    <t>XP_006529218.1</t>
  </si>
  <si>
    <t>Kif1a</t>
  </si>
  <si>
    <t>kinesin-like protein KIF1A isoform X1 [Mus musculus]</t>
  </si>
  <si>
    <t>NP_080239.1</t>
  </si>
  <si>
    <t>Rps10</t>
  </si>
  <si>
    <t>40S ribosomal protein S10 isoform 1 [Mus musculus]</t>
  </si>
  <si>
    <t>NP_034061.2</t>
  </si>
  <si>
    <t>Col4a1</t>
  </si>
  <si>
    <t>collagen alpha-1(IV) chain precursor [Mus musculus]</t>
  </si>
  <si>
    <t>NP_598613.3</t>
  </si>
  <si>
    <t>Golga2</t>
  </si>
  <si>
    <t>golgin subfamily A member 2 isoform a [Mus musculus]</t>
  </si>
  <si>
    <t>NP_001074721.2</t>
  </si>
  <si>
    <t>Uggt2</t>
  </si>
  <si>
    <t>UDP-glucose:glycoprotein glucosyltransferase 2 precursor [Mus musculus]</t>
  </si>
  <si>
    <t>NP_001348035.1</t>
  </si>
  <si>
    <t>Rps27l</t>
  </si>
  <si>
    <t>40S ribosomal protein S27-like isoform 3 [Mus musculus]</t>
  </si>
  <si>
    <t>NP_083570.1</t>
  </si>
  <si>
    <t>Prps1l1</t>
  </si>
  <si>
    <t>ribose-phosphate pyrophosphokinase 3 [Mus musculus]</t>
  </si>
  <si>
    <t>NP_775272.1</t>
  </si>
  <si>
    <t>Pmpca</t>
  </si>
  <si>
    <t>mitochondrial-processing peptidase subunit alpha precursor [Mus musculus]</t>
  </si>
  <si>
    <t>NP_032024.2</t>
  </si>
  <si>
    <t>Fech</t>
  </si>
  <si>
    <t>ferrochelatase, mitochondrial isoform 1 [Mus musculus]</t>
  </si>
  <si>
    <t>NP_067513.1</t>
  </si>
  <si>
    <t>Cope</t>
  </si>
  <si>
    <t>coatomer subunit epsilon [Mus musculus]</t>
  </si>
  <si>
    <t>XP_006514407.1</t>
  </si>
  <si>
    <t>Ube2n</t>
  </si>
  <si>
    <t>ubiquitin-conjugating enzyme E2 N isoform X1 [Mus musculus]</t>
  </si>
  <si>
    <t>XP_006526706.1</t>
  </si>
  <si>
    <t>Mark2</t>
  </si>
  <si>
    <t>serine/threonine-protein kinase MARK2 isoform X3 [Mus musculus]</t>
  </si>
  <si>
    <t>XP_017175466.1</t>
  </si>
  <si>
    <t>Gnb1</t>
  </si>
  <si>
    <t>guanine nucleotide-binding protein G(I)/G(S)/G(T) subunit beta-1 isoform X1 [Mus musculus]</t>
  </si>
  <si>
    <t>NP_001344278.1</t>
  </si>
  <si>
    <t>Piezo1</t>
  </si>
  <si>
    <t>piezo-type mechanosensitive ion channel component 1 isoform 1 [Mus musculus]</t>
  </si>
  <si>
    <t>NP_892035.2</t>
  </si>
  <si>
    <t>Ssrp1</t>
  </si>
  <si>
    <t>FACT complex subunit SSRP1 [Mus musculus]</t>
  </si>
  <si>
    <t>NP_001280705.1</t>
  </si>
  <si>
    <t>Chtop</t>
  </si>
  <si>
    <t>chromatin target of PRMT1 protein isoform 1 [Mus musculus]</t>
  </si>
  <si>
    <t>NP_032594.1</t>
  </si>
  <si>
    <t>Mcm7</t>
  </si>
  <si>
    <t>DNA replication licensing factor MCM7 isoform a [Mus musculus]</t>
  </si>
  <si>
    <t>XP_006530140.1</t>
  </si>
  <si>
    <t>Impa1</t>
  </si>
  <si>
    <t>inositol monophosphatase 1 isoform X1 [Mus musculus]</t>
  </si>
  <si>
    <t>XP_030099897.1</t>
  </si>
  <si>
    <t>Csk</t>
  </si>
  <si>
    <t>tyrosine-protein kinase CSK isoform X1 [Mus musculus]</t>
  </si>
  <si>
    <t>NP_035457.1</t>
  </si>
  <si>
    <t>Scp2</t>
  </si>
  <si>
    <t>non-specific lipid-transfer protein [Mus musculus]</t>
  </si>
  <si>
    <t>XP_006526643.1</t>
  </si>
  <si>
    <t>Gbf1</t>
  </si>
  <si>
    <t>Golgi-specific brefeldin A-resistance guanine nucleotide exchange factor 1 isoform X1 [Mus musculus]</t>
  </si>
  <si>
    <t>NP_061268.2</t>
  </si>
  <si>
    <t>Ubqln2</t>
  </si>
  <si>
    <t>ubiquilin-2 [Mus musculus]</t>
  </si>
  <si>
    <t>XP_017168204.1</t>
  </si>
  <si>
    <t>Gatad2a</t>
  </si>
  <si>
    <t>transcriptional repressor p66 alpha isoform X1 [Mus musculus]</t>
  </si>
  <si>
    <t>NP_033106.1</t>
  </si>
  <si>
    <t>Rpl26</t>
  </si>
  <si>
    <t>60S ribosomal protein L26 [Mus musculus]</t>
  </si>
  <si>
    <t>NP_032368.2</t>
  </si>
  <si>
    <t>Igfbp2</t>
  </si>
  <si>
    <t>insulin-like growth factor-binding protein 2 isoform 1 precursor [Mus musculus]</t>
  </si>
  <si>
    <t>NP_058602.1</t>
  </si>
  <si>
    <t>Sec61a1</t>
  </si>
  <si>
    <t>protein transport protein Sec61 subunit alpha isoform 1 [Mus musculus]</t>
  </si>
  <si>
    <t>NP_067490.1</t>
  </si>
  <si>
    <t>Ak1</t>
  </si>
  <si>
    <t>adenylate kinase isoenzyme 1 isoform 1 [Mus musculus]</t>
  </si>
  <si>
    <t>XP_006504462.1</t>
  </si>
  <si>
    <t>Por</t>
  </si>
  <si>
    <t>NADPH--cytochrome P450 reductase isoform X1 [Mus musculus]</t>
  </si>
  <si>
    <t>NP_001107041.1</t>
  </si>
  <si>
    <t>Stxbp1</t>
  </si>
  <si>
    <t>syntaxin-binding protein 1 isoform a [Mus musculus]</t>
  </si>
  <si>
    <t>NP_038584.2</t>
  </si>
  <si>
    <t>Hprt</t>
  </si>
  <si>
    <t>hypoxanthine-guanine phosphoribosyltransferase [Mus musculus]</t>
  </si>
  <si>
    <t>NP_444336.2</t>
  </si>
  <si>
    <t>Lmod1</t>
  </si>
  <si>
    <t>leiomodin-1 [Mus musculus]</t>
  </si>
  <si>
    <t>NP_001104261.1</t>
  </si>
  <si>
    <t>Sf1</t>
  </si>
  <si>
    <t>splicing factor 1 isoform 1 [Mus musculus]</t>
  </si>
  <si>
    <t>NP_038923.1</t>
  </si>
  <si>
    <t>Timm13</t>
  </si>
  <si>
    <t>mitochondrial import inner membrane translocase subunit Tim13 [Mus musculus]</t>
  </si>
  <si>
    <t>NP_032717.2</t>
  </si>
  <si>
    <t>Nefm</t>
  </si>
  <si>
    <t>neurofilament medium polypeptide [Mus musculus]</t>
  </si>
  <si>
    <t>NP_062791.1</t>
  </si>
  <si>
    <t>Copz1</t>
  </si>
  <si>
    <t>coatomer subunit zeta-1 isoform 2 [Mus musculus]</t>
  </si>
  <si>
    <t>NP_001185989.1</t>
  </si>
  <si>
    <t>Wdr12</t>
  </si>
  <si>
    <t>ribosome biogenesis protein WDR12 [Mus musculus]</t>
  </si>
  <si>
    <t>NP_032814.2</t>
  </si>
  <si>
    <t>Pcolce</t>
  </si>
  <si>
    <t>procollagen C-endopeptidase enhancer 1 precursor [Mus musculus]</t>
  </si>
  <si>
    <t>NP_035638.1</t>
  </si>
  <si>
    <t>Eif1</t>
  </si>
  <si>
    <t>eukaryotic translation initiation factor 1 [Mus musculus]</t>
  </si>
  <si>
    <t>NP_291039.1</t>
  </si>
  <si>
    <t>Eif4h</t>
  </si>
  <si>
    <t>eukaryotic translation initiation factor 4H isoform 1 [Mus musculus]</t>
  </si>
  <si>
    <t>NP_065631.3</t>
  </si>
  <si>
    <t>Parva</t>
  </si>
  <si>
    <t>alpha-parvin [Mus musculus]</t>
  </si>
  <si>
    <t>NP_033482.1</t>
  </si>
  <si>
    <t>Ube2l3</t>
  </si>
  <si>
    <t>ubiquitin-conjugating enzyme E2 L3 [Mus musculus]</t>
  </si>
  <si>
    <t>NP_665823.3</t>
  </si>
  <si>
    <t>Ranbp10</t>
  </si>
  <si>
    <t>ran-binding protein 10 [Mus musculus]</t>
  </si>
  <si>
    <t>NP_598826.3</t>
  </si>
  <si>
    <t>Epdr1</t>
  </si>
  <si>
    <t>mammalian ependymin-related protein 1 precursor [Mus musculus]</t>
  </si>
  <si>
    <t>NP_573459.1</t>
  </si>
  <si>
    <t>Cstf2</t>
  </si>
  <si>
    <t>cleavage stimulation factor subunit 2 isoform 1 [Mus musculus]</t>
  </si>
  <si>
    <t>NP_075664.1</t>
  </si>
  <si>
    <t>Nit2</t>
  </si>
  <si>
    <t>omega-amidase NIT2 [Mus musculus]</t>
  </si>
  <si>
    <t>NP_001028594.1</t>
  </si>
  <si>
    <t>Thoc2</t>
  </si>
  <si>
    <t>THO complex subunit 2 [Mus musculus]</t>
  </si>
  <si>
    <t>NP_031408.1</t>
  </si>
  <si>
    <t>Acadm</t>
  </si>
  <si>
    <t>medium-chain specific acyl-CoA dehydrogenase, mitochondrial precursor [Mus musculus]</t>
  </si>
  <si>
    <t>NP_083042.1</t>
  </si>
  <si>
    <t>Tmem43</t>
  </si>
  <si>
    <t>transmembrane protein 43 [Mus musculus]</t>
  </si>
  <si>
    <t>XP_006514787.1</t>
  </si>
  <si>
    <t>Smtn</t>
  </si>
  <si>
    <t>smoothelin isoform X6 [Mus musculus]</t>
  </si>
  <si>
    <t>NP_032954.1</t>
  </si>
  <si>
    <t>Map2k3</t>
  </si>
  <si>
    <t>dual specificity mitogen-activated protein kinase kinase 3 [Mus musculus]</t>
  </si>
  <si>
    <t>NP_001157010.1</t>
  </si>
  <si>
    <t>Pgam5</t>
  </si>
  <si>
    <t>serine/threonine-protein phosphatase PGAM5, mitochondrial isoform 1 [Mus musculus]</t>
  </si>
  <si>
    <t>NP_598568.1</t>
  </si>
  <si>
    <t>Lrrc59</t>
  </si>
  <si>
    <t>leucine-rich repeat-containing protein 59 [Mus musculus]</t>
  </si>
  <si>
    <t>NP_080442.2</t>
  </si>
  <si>
    <t>Ikbip</t>
  </si>
  <si>
    <t>inhibitor of nuclear factor kappa-B kinase-interacting protein isoform 1 [Mus musculus]</t>
  </si>
  <si>
    <t>NP_080650.1</t>
  </si>
  <si>
    <t>Ilf2</t>
  </si>
  <si>
    <t>interleukin enhancer-binding factor 2 [Mus musculus]</t>
  </si>
  <si>
    <t>NP_080581.1</t>
  </si>
  <si>
    <t>Elob</t>
  </si>
  <si>
    <t>elongin-B [Mus musculus]</t>
  </si>
  <si>
    <t>XP_030103769.1</t>
  </si>
  <si>
    <t>Gmfb</t>
  </si>
  <si>
    <t>glia maturation factor beta isoform X1 [Mus musculus]</t>
  </si>
  <si>
    <t>NP_067501.2</t>
  </si>
  <si>
    <t>Psmd14</t>
  </si>
  <si>
    <t>26S proteasome non-ATPase regulatory subunit 14 [Mus musculus]</t>
  </si>
  <si>
    <t>NP_776101.3</t>
  </si>
  <si>
    <t>Maoa</t>
  </si>
  <si>
    <t>amine oxidase [flavin-containing] A [Mus musculus]</t>
  </si>
  <si>
    <t>NP_084289.1</t>
  </si>
  <si>
    <t>Cyp20a1</t>
  </si>
  <si>
    <t>cytochrome P450 20A1 isoform 1 [Mus musculus]</t>
  </si>
  <si>
    <t>NP_034370.2</t>
  </si>
  <si>
    <t>Ftl1</t>
  </si>
  <si>
    <t>ferritin light chain 1 [Mus musculus]</t>
  </si>
  <si>
    <t>NP_001103781.1</t>
  </si>
  <si>
    <t>Snx12</t>
  </si>
  <si>
    <t>sorting nexin-12 isoform 2 [Mus musculus]</t>
  </si>
  <si>
    <t>NP_032955.2</t>
  </si>
  <si>
    <t>Dnajc3</t>
  </si>
  <si>
    <t>dnaJ homolog subfamily C member 3 precursor [Mus musculus]</t>
  </si>
  <si>
    <t>XP_030102672.1</t>
  </si>
  <si>
    <t>Hpcal1</t>
  </si>
  <si>
    <t>hippocalcin-like protein 1 isoform X1 [Mus musculus]</t>
  </si>
  <si>
    <t>NP_077798.1</t>
  </si>
  <si>
    <t>Grpel1</t>
  </si>
  <si>
    <t>grpE protein homolog 1, mitochondrial precursor [Mus musculus]</t>
  </si>
  <si>
    <t>NP_082568.1</t>
  </si>
  <si>
    <t>Ppme1</t>
  </si>
  <si>
    <t>protein phosphatase methylesterase 1 [Mus musculus]</t>
  </si>
  <si>
    <t>XP_011245108.1</t>
  </si>
  <si>
    <t>Napg</t>
  </si>
  <si>
    <t>gamma-soluble NSF attachment protein isoform X1 [Mus musculus]</t>
  </si>
  <si>
    <t>XP_030102983.1</t>
  </si>
  <si>
    <t>Celf1</t>
  </si>
  <si>
    <t>CUGBP Elav-like family member 1 isoform X1 [Mus musculus]</t>
  </si>
  <si>
    <t>NP_032423.2</t>
  </si>
  <si>
    <t>Itga6</t>
  </si>
  <si>
    <t>integrin alpha-6 isoform 1 precursor [Mus musculus]</t>
  </si>
  <si>
    <t>NP_077135.1</t>
  </si>
  <si>
    <t>Atp6v1g1</t>
  </si>
  <si>
    <t>V-type proton ATPase subunit G 1 [Mus musculus]</t>
  </si>
  <si>
    <t>XP_006497133.1</t>
  </si>
  <si>
    <t>Lbr</t>
  </si>
  <si>
    <t>delta(14)-sterol reductase isoform X1 [Mus musculus]</t>
  </si>
  <si>
    <t>XP_006521824.1</t>
  </si>
  <si>
    <t>Dlg1</t>
  </si>
  <si>
    <t>disks large homolog 1 isoform X1 [Mus musculus]</t>
  </si>
  <si>
    <t>NP_084524.1</t>
  </si>
  <si>
    <t>Cdk5rap3</t>
  </si>
  <si>
    <t>CDK5 regulatory subunit-associated protein 3 isoform 1 [Mus musculus]</t>
  </si>
  <si>
    <t>XP_006538912.1</t>
  </si>
  <si>
    <t>Wasf2</t>
  </si>
  <si>
    <t>wiskott-Aldrich syndrome protein family member 2 isoform X1 [Mus musculus]</t>
  </si>
  <si>
    <t>NP_034072.2</t>
  </si>
  <si>
    <t>Cox5b</t>
  </si>
  <si>
    <t>cytochrome c oxidase subunit 5B, mitochondrial [Mus musculus]</t>
  </si>
  <si>
    <t>NP_080556.1</t>
  </si>
  <si>
    <t>matrix-remodeling-associated protein 7 isoform 1 precursor [Mus musculus]</t>
  </si>
  <si>
    <t>NP_444409.1</t>
  </si>
  <si>
    <t>Nans</t>
  </si>
  <si>
    <t>sialic acid synthase [Mus musculus]</t>
  </si>
  <si>
    <t>NP_776122.1</t>
  </si>
  <si>
    <t>Ythdf1</t>
  </si>
  <si>
    <t>YTH domain-containing family protein 1 [Mus musculus]</t>
  </si>
  <si>
    <t>NP_765988.2</t>
  </si>
  <si>
    <t>Dnajc8</t>
  </si>
  <si>
    <t>dnaJ homolog subfamily C member 8 [Mus musculus]</t>
  </si>
  <si>
    <t>XP_006517697.1</t>
  </si>
  <si>
    <t>Paip1</t>
  </si>
  <si>
    <t>polyadenylate-binding protein-interacting protein 1 isoform X5 [Mus musculus]</t>
  </si>
  <si>
    <t>NP_031599.2</t>
  </si>
  <si>
    <t>C1qbp</t>
  </si>
  <si>
    <t>complement component 1 Q subcomponent-binding protein, mitochondrial [Mus musculus]</t>
  </si>
  <si>
    <t>NP_001186203.1</t>
  </si>
  <si>
    <t>Mat2b</t>
  </si>
  <si>
    <t>methionine adenosyltransferase 2 subunit beta isoform 2 [Mus musculus]</t>
  </si>
  <si>
    <t>NP_001095877.1</t>
  </si>
  <si>
    <t>Rbm8a</t>
  </si>
  <si>
    <t>RNA-binding protein 8A isoform a [Mus musculus]</t>
  </si>
  <si>
    <t>NP_032499.2</t>
  </si>
  <si>
    <t>Krt1</t>
  </si>
  <si>
    <t>keratin, type II cytoskeletal 1 [Mus musculus]</t>
  </si>
  <si>
    <t>NP_062631.1</t>
  </si>
  <si>
    <t>Hsd17b12</t>
  </si>
  <si>
    <t>very-long-chain 3-oxoacyl-CoA reductase [Mus musculus]</t>
  </si>
  <si>
    <t>XP_006531705.1</t>
  </si>
  <si>
    <t>Aip</t>
  </si>
  <si>
    <t>AH receptor-interacting protein isoform X1 [Mus musculus]</t>
  </si>
  <si>
    <t>NP_058066.2</t>
  </si>
  <si>
    <t>Ube2k</t>
  </si>
  <si>
    <t>ubiquitin-conjugating enzyme E2 K isoform 1 [Mus musculus]</t>
  </si>
  <si>
    <t>NP_001005419.2</t>
  </si>
  <si>
    <t>Ado</t>
  </si>
  <si>
    <t>2-aminoethanethiol dioxygenase [Mus musculus]</t>
  </si>
  <si>
    <t>XP_006526446.1</t>
  </si>
  <si>
    <t>Csnk1a1</t>
  </si>
  <si>
    <t>casein kinase I isoform X2 [Mus musculus]</t>
  </si>
  <si>
    <t>NP_001041526.1</t>
  </si>
  <si>
    <t>Hnrnpab</t>
  </si>
  <si>
    <t>heterogeneous nuclear ribonucleoprotein A/B isoform 1 [Mus musculus]</t>
  </si>
  <si>
    <t>NP_598508.2</t>
  </si>
  <si>
    <t>Fam98a</t>
  </si>
  <si>
    <t>protein FAM98A isoform 1 [Mus musculus]</t>
  </si>
  <si>
    <t>NP_035932.2</t>
  </si>
  <si>
    <t>Clpx</t>
  </si>
  <si>
    <t>ATP-dependent Clp protease ATP-binding subunit clpX-like, mitochondrial isoform 1 [Mus musculus]</t>
  </si>
  <si>
    <t>NP_062796.2</t>
  </si>
  <si>
    <t>Adrm1</t>
  </si>
  <si>
    <t>proteasomal ubiquitin receptor ADRM1 [Mus musculus]</t>
  </si>
  <si>
    <t>NP_038660.1</t>
  </si>
  <si>
    <t>Pnp</t>
  </si>
  <si>
    <t>purine nucleoside phosphorylase [Mus musculus]</t>
  </si>
  <si>
    <t>NP_031557.2</t>
  </si>
  <si>
    <t>Phb2</t>
  </si>
  <si>
    <t>prohibitin-2 [Mus musculus]</t>
  </si>
  <si>
    <t>NP_062748.2</t>
  </si>
  <si>
    <t>Akap8</t>
  </si>
  <si>
    <t>A-kinase anchor protein 8 isoform 1 [Mus musculus]</t>
  </si>
  <si>
    <t>XP_006514798.1</t>
  </si>
  <si>
    <t>Tns3</t>
  </si>
  <si>
    <t>tensin-3 isoform X1 [Mus musculus]</t>
  </si>
  <si>
    <t>NP_082137.1</t>
  </si>
  <si>
    <t>Brox</t>
  </si>
  <si>
    <t>BRO1 domain-containing protein BROX [Mus musculus]</t>
  </si>
  <si>
    <t>NP_620080.1</t>
  </si>
  <si>
    <t>Cavin2</t>
  </si>
  <si>
    <t>caveolae-associated protein 2 [Mus musculus]</t>
  </si>
  <si>
    <t>XP_006511699.1</t>
  </si>
  <si>
    <t>Dag1</t>
  </si>
  <si>
    <t>dystroglycan isoform X1 [Mus musculus]</t>
  </si>
  <si>
    <t>NP_001028346.1</t>
  </si>
  <si>
    <t>Osbp</t>
  </si>
  <si>
    <t>oxysterol-binding protein 1 [Mus musculus]</t>
  </si>
  <si>
    <t>NP_891984.1</t>
  </si>
  <si>
    <t>Ppp4r2</t>
  </si>
  <si>
    <t>serine/threonine-protein phosphatase 4 regulatory subunit 2 [Mus musculus]</t>
  </si>
  <si>
    <t>XP_006537620.1</t>
  </si>
  <si>
    <t>Plin2</t>
  </si>
  <si>
    <t>perilipin-2 isoform X2 [Mus musculus]</t>
  </si>
  <si>
    <t>NP_032165.3</t>
  </si>
  <si>
    <t>Gnaq</t>
  </si>
  <si>
    <t>guanine nucleotide-binding protein G(q) subunit alpha [Mus musculus]</t>
  </si>
  <si>
    <t>NP_848783.3</t>
  </si>
  <si>
    <t>Pde12</t>
  </si>
  <si>
    <t>2',5'-phosphodiesterase 12 [Mus musculus]</t>
  </si>
  <si>
    <t>NP_032206.1</t>
  </si>
  <si>
    <t>Gss</t>
  </si>
  <si>
    <t>glutathione synthetase isoform a [Mus musculus]</t>
  </si>
  <si>
    <t>NP_001300627.1</t>
  </si>
  <si>
    <t>Bcap31</t>
  </si>
  <si>
    <t>B-cell receptor-associated protein 31 [Mus musculus]</t>
  </si>
  <si>
    <t>NP_659171.1</t>
  </si>
  <si>
    <t>Hnrnpul1</t>
  </si>
  <si>
    <t>heterogeneous nuclear ribonucleoprotein U-like protein 1 isoform 1 [Mus musculus]</t>
  </si>
  <si>
    <t>NP_062647.2</t>
  </si>
  <si>
    <t>Actl6a</t>
  </si>
  <si>
    <t>actin-like protein 6A [Mus musculus]</t>
  </si>
  <si>
    <t>NP_062614.1</t>
  </si>
  <si>
    <t>Pitpnb</t>
  </si>
  <si>
    <t>phosphatidylinositol transfer protein beta isoform isoform 2 [Mus musculus]</t>
  </si>
  <si>
    <t>XP_011240635.1</t>
  </si>
  <si>
    <t>Armc6</t>
  </si>
  <si>
    <t>armadillo repeat-containing protein 6 isoform X1 [Mus musculus]</t>
  </si>
  <si>
    <t>NP_001154930.1</t>
  </si>
  <si>
    <t>core-binding factor subunit beta isoform 4 [Mus musculus]</t>
  </si>
  <si>
    <t>NP_001356239.1</t>
  </si>
  <si>
    <t>Srsf4</t>
  </si>
  <si>
    <t>serine/arginine-rich splicing factor 4 isoform a [Mus musculus]</t>
  </si>
  <si>
    <t>NP_080070.2</t>
  </si>
  <si>
    <t>Etfdh</t>
  </si>
  <si>
    <t>electron transfer flavoprotein-ubiquinone oxidoreductase, mitochondrial precursor [Mus musculus]</t>
  </si>
  <si>
    <t>NP_034120.2</t>
  </si>
  <si>
    <t>Clip2</t>
  </si>
  <si>
    <t>CAP-Gly domain-containing linker protein 2 isoform a [Mus musculus]</t>
  </si>
  <si>
    <t>XP_006504616.1</t>
  </si>
  <si>
    <t>Gnb2</t>
  </si>
  <si>
    <t>guanine nucleotide-binding protein G(I)/G(S)/G(T) subunit beta-2 isoform X1 [Mus musculus]</t>
  </si>
  <si>
    <t>NP_033023.1</t>
  </si>
  <si>
    <t>Rab11b</t>
  </si>
  <si>
    <t>ras-related protein Rab-11B [Mus musculus]</t>
  </si>
  <si>
    <t>XP_030099147.1</t>
  </si>
  <si>
    <t>Fat1</t>
  </si>
  <si>
    <t>protocadherin Fat 1 isoform X1 [Mus musculus]</t>
  </si>
  <si>
    <t>NP_001357791.1</t>
  </si>
  <si>
    <t>1110002E22Rik</t>
  </si>
  <si>
    <t>uncharacterized protein C4orf54 homolog [Mus musculus]</t>
  </si>
  <si>
    <t>NP_083507.3</t>
  </si>
  <si>
    <t>Pelp1</t>
  </si>
  <si>
    <t>proline-, glutamic acid- and leucine-rich protein 1 [Mus musculus]</t>
  </si>
  <si>
    <t>XP_011237592.1</t>
  </si>
  <si>
    <t>Fbn1</t>
  </si>
  <si>
    <t>fibrillin-1 isoform X1 [Mus musculus]</t>
  </si>
  <si>
    <t>NP_079827.3</t>
  </si>
  <si>
    <t>Ndufa12</t>
  </si>
  <si>
    <t>NADH dehydrogenase [ubiquinone] 1 alpha subcomplex subunit 12 isoform 1 [Mus musculus]</t>
  </si>
  <si>
    <t>NP_038692.1</t>
  </si>
  <si>
    <t>Sh3gl1</t>
  </si>
  <si>
    <t>endophilin-A2 isoform 1 [Mus musculus]</t>
  </si>
  <si>
    <t>NP_031900.3</t>
  </si>
  <si>
    <t>Reep5</t>
  </si>
  <si>
    <t>receptor expression-enhancing protein 5 [Mus musculus]</t>
  </si>
  <si>
    <t>NP_001107032.1</t>
  </si>
  <si>
    <t>Glo1</t>
  </si>
  <si>
    <t>lactoylglutathione lyase [Mus musculus]</t>
  </si>
  <si>
    <t>NP_001333564.1</t>
  </si>
  <si>
    <t>Camk2d</t>
  </si>
  <si>
    <t>calcium/calmodulin-dependent protein kinase type II subunit delta isoform 8 [Mus musculus]</t>
  </si>
  <si>
    <t>NP_031436.2</t>
  </si>
  <si>
    <t>Adh5</t>
  </si>
  <si>
    <t>alcohol dehydrogenase class-3 isoform 1 [Mus musculus]</t>
  </si>
  <si>
    <t>NP_035882.1</t>
  </si>
  <si>
    <t>Zpr1</t>
  </si>
  <si>
    <t>zinc finger protein ZPR1 [Mus musculus]</t>
  </si>
  <si>
    <t>XP_006514083.1</t>
  </si>
  <si>
    <t>Smarcc2</t>
  </si>
  <si>
    <t>SWI/SNF complex subunit SMARCC2 isoform X1 [Mus musculus]</t>
  </si>
  <si>
    <t>NP_848472.2</t>
  </si>
  <si>
    <t>Tbcc</t>
  </si>
  <si>
    <t>tubulin-specific chaperone C [Mus musculus]</t>
  </si>
  <si>
    <t>XP_006502075.1</t>
  </si>
  <si>
    <t>Bola1</t>
  </si>
  <si>
    <t>bolA-like protein 1 isoform X1 [Mus musculus]</t>
  </si>
  <si>
    <t>XP_030108341.1</t>
  </si>
  <si>
    <t>S100a13</t>
  </si>
  <si>
    <t>protein S100-A13 isoform X1 [Mus musculus]</t>
  </si>
  <si>
    <t>XP_006499975.1</t>
  </si>
  <si>
    <t>Ccdc141</t>
  </si>
  <si>
    <t>coiled-coil domain-containing protein 141 isoform X1 [Mus musculus]</t>
  </si>
  <si>
    <t>NP_031492.2</t>
  </si>
  <si>
    <t>Api5</t>
  </si>
  <si>
    <t>apoptosis inhibitor 5 isoform 2 [Mus musculus]</t>
  </si>
  <si>
    <t>XP_006509915.1</t>
  </si>
  <si>
    <t>Yap1</t>
  </si>
  <si>
    <t>transcriptional coactivator YAP1 isoform X1 [Mus musculus]</t>
  </si>
  <si>
    <t>NP_077198.1</t>
  </si>
  <si>
    <t>Qdpr</t>
  </si>
  <si>
    <t>dihydropteridine reductase [Mus musculus]</t>
  </si>
  <si>
    <t>XP_030101536.1</t>
  </si>
  <si>
    <t>Psme3</t>
  </si>
  <si>
    <t>proteasome activator complex subunit 3 isoform X1 [Mus musculus]</t>
  </si>
  <si>
    <t>XP_030108339.1</t>
  </si>
  <si>
    <t>S100a10</t>
  </si>
  <si>
    <t>protein S100-A10 isoform X1 [Mus musculus]</t>
  </si>
  <si>
    <t>NP_663392.2</t>
  </si>
  <si>
    <t>Rnpep</t>
  </si>
  <si>
    <t>aminopeptidase B isoform 1 [Mus musculus]</t>
  </si>
  <si>
    <t>XP_006530623.1</t>
  </si>
  <si>
    <t>Ciapin1</t>
  </si>
  <si>
    <t>anamorsin isoform X1 [Mus musculus]</t>
  </si>
  <si>
    <t>NP_082466.2</t>
  </si>
  <si>
    <t>Luc7l</t>
  </si>
  <si>
    <t>putative RNA-binding protein Luc7-like 1 isoform 2 [Mus musculus]</t>
  </si>
  <si>
    <t>NP_035193.1</t>
  </si>
  <si>
    <t>Pea15a</t>
  </si>
  <si>
    <t>astrocytic phosphoprotein PEA-15 isoform 2 [Mus musculus]</t>
  </si>
  <si>
    <t>NP_001344157.1</t>
  </si>
  <si>
    <t>Zc3h11a</t>
  </si>
  <si>
    <t>zinc finger CCCH domain-containing protein 11A [Mus musculus]</t>
  </si>
  <si>
    <t>XP_030110599.1</t>
  </si>
  <si>
    <t>Tbc1d1</t>
  </si>
  <si>
    <t>TBC1 domain family member 1 isoform X1 [Mus musculus]</t>
  </si>
  <si>
    <t>NP_067493.1</t>
  </si>
  <si>
    <t>Rab2a</t>
  </si>
  <si>
    <t>ras-related protein Rab-2A [Mus musculus]</t>
  </si>
  <si>
    <t>NP_938046.2</t>
  </si>
  <si>
    <t>Nup188</t>
  </si>
  <si>
    <t>nucleoporin NUP188 homolog [Mus musculus]</t>
  </si>
  <si>
    <t>NP_033784.2</t>
  </si>
  <si>
    <t>Alb</t>
  </si>
  <si>
    <t>serum albumin preproprotein [Mus musculus]</t>
  </si>
  <si>
    <t>NP_258436.2</t>
  </si>
  <si>
    <t>Rab34</t>
  </si>
  <si>
    <t>ras-related protein Rab-34 [Mus musculus]</t>
  </si>
  <si>
    <t>NP_067311.4</t>
  </si>
  <si>
    <t>Snrpa1</t>
  </si>
  <si>
    <t>U2 small nuclear ribonucleoprotein A' [Mus musculus]</t>
  </si>
  <si>
    <t>NP_058659.1</t>
  </si>
  <si>
    <t>Tmod3</t>
  </si>
  <si>
    <t>tropomodulin-3 isoform 1 [Mus musculus]</t>
  </si>
  <si>
    <t>NP_033898.1</t>
  </si>
  <si>
    <t>Bsg</t>
  </si>
  <si>
    <t>basigin isoform 1 precursor [Mus musculus]</t>
  </si>
  <si>
    <t>XP_006497610.1</t>
  </si>
  <si>
    <t>Optn</t>
  </si>
  <si>
    <t>optineurin isoform X1 [Mus musculus]</t>
  </si>
  <si>
    <t>NP_001034169.1</t>
  </si>
  <si>
    <t>Rbms2</t>
  </si>
  <si>
    <t>RNA-binding motif, single-stranded-interacting protein 2 isoform b [Mus musculus]</t>
  </si>
  <si>
    <t>NP_001347317.1</t>
  </si>
  <si>
    <t>Rabggta</t>
  </si>
  <si>
    <t>geranylgeranyl transferase type-2 subunit alpha [Mus musculus]</t>
  </si>
  <si>
    <t>NP_082564.3</t>
  </si>
  <si>
    <t>Cul4b</t>
  </si>
  <si>
    <t>cullin-4B [Mus musculus]</t>
  </si>
  <si>
    <t>NP_032852.2</t>
  </si>
  <si>
    <t>Pfkl</t>
  </si>
  <si>
    <t>ATP-dependent 6-phosphofructokinase, liver type isoform 1 [Mus musculus]</t>
  </si>
  <si>
    <t>XP_006515693.1</t>
  </si>
  <si>
    <t>Srsf5</t>
  </si>
  <si>
    <t>serine/arginine-rich splicing factor 5 isoform X1 [Mus musculus]</t>
  </si>
  <si>
    <t>NP_031482.1</t>
  </si>
  <si>
    <t>Ap1m1</t>
  </si>
  <si>
    <t>AP-1 complex subunit mu-1 [Mus musculus]</t>
  </si>
  <si>
    <t>NP_075691.1</t>
  </si>
  <si>
    <t>Ndufa7</t>
  </si>
  <si>
    <t>NADH dehydrogenase [ubiquinone] 1 alpha subcomplex subunit 7 [Mus musculus]</t>
  </si>
  <si>
    <t>XP_006503581.1</t>
  </si>
  <si>
    <t>Akap9</t>
  </si>
  <si>
    <t>A-kinase anchor protein 9 isoform X1 [Mus musculus]</t>
  </si>
  <si>
    <t>XP_030100340.1</t>
  </si>
  <si>
    <t>Pcbp4</t>
  </si>
  <si>
    <t>poly(rC)-binding protein 4 isoform X1 [Mus musculus]</t>
  </si>
  <si>
    <t>NP_084148.1</t>
  </si>
  <si>
    <t>Hnrnpa0</t>
  </si>
  <si>
    <t>heterogeneous nuclear ribonucleoprotein A0 [Mus musculus]</t>
  </si>
  <si>
    <t>NP_780389.2</t>
  </si>
  <si>
    <t>Wdr44</t>
  </si>
  <si>
    <t>WD repeat-containing protein 44 [Mus musculus]</t>
  </si>
  <si>
    <t>NP_001304282.1</t>
  </si>
  <si>
    <t>Lamp1</t>
  </si>
  <si>
    <t>lysosome-associated membrane glycoprotein 1 isoform 1 precursor [Mus musculus]</t>
  </si>
  <si>
    <t>NP_038743.1</t>
  </si>
  <si>
    <t>Cops5</t>
  </si>
  <si>
    <t>COP9 signalosome complex subunit 5 isoform 1 [Mus musculus]</t>
  </si>
  <si>
    <t>NP_001344170.1</t>
  </si>
  <si>
    <t>Pafah1b2</t>
  </si>
  <si>
    <t>platelet-activating factor acetylhydrolase IB subunit beta isoform d [Mus musculus]</t>
  </si>
  <si>
    <t>NP_035422.1</t>
  </si>
  <si>
    <t>Rpl9</t>
  </si>
  <si>
    <t>60S ribosomal protein L9 [Mus musculus]</t>
  </si>
  <si>
    <t>NP_080589.1</t>
  </si>
  <si>
    <t>Luc7l3</t>
  </si>
  <si>
    <t>luc7-like protein 3 isoform 1 [Mus musculus]</t>
  </si>
  <si>
    <t>XP_030103208.1</t>
  </si>
  <si>
    <t>Serpinb1a</t>
  </si>
  <si>
    <t>leukocyte elastase inhibitor A isoform X1 [Mus musculus]</t>
  </si>
  <si>
    <t>NP_033111.2</t>
  </si>
  <si>
    <t>Polr1c</t>
  </si>
  <si>
    <t>DNA-directed RNA polymerases I and III subunit RPAC1 [Mus musculus]</t>
  </si>
  <si>
    <t>NP_034436.1</t>
  </si>
  <si>
    <t>Gnai3</t>
  </si>
  <si>
    <t>guanine nucleotide-binding protein G(i) subunit alpha [Mus musculus]</t>
  </si>
  <si>
    <t>NP_666277.1</t>
  </si>
  <si>
    <t>aminoacyl tRNA synthase complex-interacting multifunctional protein 2 isoform 2 [Mus musculus]</t>
  </si>
  <si>
    <t>XP_017176645.1</t>
  </si>
  <si>
    <t>Sun1</t>
  </si>
  <si>
    <t>SUN domain-containing protein 1 isoform X1 [Mus musculus]</t>
  </si>
  <si>
    <t>NP_033110.1</t>
  </si>
  <si>
    <t>Rpl37a</t>
  </si>
  <si>
    <t>60S ribosomal protein L37a [Mus musculus]</t>
  </si>
  <si>
    <t>NP_067274.1</t>
  </si>
  <si>
    <t>Ak3</t>
  </si>
  <si>
    <t>GTP:AMP phosphotransferase AK3, mitochondrial isoform 1 [Mus musculus]</t>
  </si>
  <si>
    <t>NP_080237.1</t>
  </si>
  <si>
    <t>Gatm</t>
  </si>
  <si>
    <t>glycine amidinotransferase, mitochondrial precursor [Mus musculus]</t>
  </si>
  <si>
    <t>NP_848760.1</t>
  </si>
  <si>
    <t>Blmh</t>
  </si>
  <si>
    <t>bleomycin hydrolase [Mus musculus]</t>
  </si>
  <si>
    <t>NP_032090.3</t>
  </si>
  <si>
    <t>Gaa</t>
  </si>
  <si>
    <t>lysosomal alpha-glucosidase preproprotein [Mus musculus]</t>
  </si>
  <si>
    <t>NP_035822.2</t>
  </si>
  <si>
    <t>Vbp1</t>
  </si>
  <si>
    <t>prefoldin subunit 3 [Mus musculus]</t>
  </si>
  <si>
    <t>NP_033037.2</t>
  </si>
  <si>
    <t>Rad23b</t>
  </si>
  <si>
    <t>UV excision repair protein RAD23 homolog B [Mus musculus]</t>
  </si>
  <si>
    <t>NP_062740.1</t>
  </si>
  <si>
    <t>Ptges3</t>
  </si>
  <si>
    <t>prostaglandin E synthase 3 [Mus musculus]</t>
  </si>
  <si>
    <t>NP_079986.1</t>
  </si>
  <si>
    <t>Uqcrfs1</t>
  </si>
  <si>
    <t>cytochrome b-c1 complex subunit Rieske, mitochondrial [Mus musculus]</t>
  </si>
  <si>
    <t>NP_001028465.1</t>
  </si>
  <si>
    <t>Uap1l1</t>
  </si>
  <si>
    <t>UDP-N-acetylhexosamine pyrophosphorylase-like protein 1 [Mus musculus]</t>
  </si>
  <si>
    <t>NP_031440.1</t>
  </si>
  <si>
    <t>Adprh</t>
  </si>
  <si>
    <t>ADP-ribosylarginine hydrolase [Mus musculus]</t>
  </si>
  <si>
    <t>NP_083931.2</t>
  </si>
  <si>
    <t>Snx7</t>
  </si>
  <si>
    <t>sorting nexin-7 isoform 1 [Mus musculus]</t>
  </si>
  <si>
    <t>NP_034882.2</t>
  </si>
  <si>
    <t>Mad1l1</t>
  </si>
  <si>
    <t>mitotic spindle assembly checkpoint protein MAD1 isoform a [Mus musculus]</t>
  </si>
  <si>
    <t>NP_001278000.1</t>
  </si>
  <si>
    <t>Pfkp</t>
  </si>
  <si>
    <t>ATP-dependent 6-phosphofructokinase, platelet type isoform 2 [Mus musculus]</t>
  </si>
  <si>
    <t>NP_733769.1</t>
  </si>
  <si>
    <t>Rps15a</t>
  </si>
  <si>
    <t>40S ribosomal protein S15a [Mus musculus]</t>
  </si>
  <si>
    <t>XP_006531804.1</t>
  </si>
  <si>
    <t>Coro1b</t>
  </si>
  <si>
    <t>coronin-1B isoform X1 [Mus musculus]</t>
  </si>
  <si>
    <t>XP_006522068.1</t>
  </si>
  <si>
    <t>Ufd1</t>
  </si>
  <si>
    <t>ubiquitin recognition factor in ER-associated degradation protein 1 isoform X1 [Mus musculus]</t>
  </si>
  <si>
    <t>XP_011245731.2</t>
  </si>
  <si>
    <t>Araf</t>
  </si>
  <si>
    <t>serine/threonine-protein kinase A-Raf isoform X1 [Mus musculus]</t>
  </si>
  <si>
    <t>XP_006537539.1</t>
  </si>
  <si>
    <t>Mdn1</t>
  </si>
  <si>
    <t>midasin isoform X1 [Mus musculus]</t>
  </si>
  <si>
    <t>NP_034425.1</t>
  </si>
  <si>
    <t>Gclc</t>
  </si>
  <si>
    <t>glutamate--cysteine ligase catalytic subunit [Mus musculus]</t>
  </si>
  <si>
    <t>NP_059089.1</t>
  </si>
  <si>
    <t>Clpp</t>
  </si>
  <si>
    <t>ATP-dependent Clp protease proteolytic subunit, mitochondrial precursor [Mus musculus]</t>
  </si>
  <si>
    <t>NP_766295.2</t>
  </si>
  <si>
    <t>Ppp1cb</t>
  </si>
  <si>
    <t>serine/threonine-protein phosphatase PP1-beta catalytic subunit [Mus musculus]</t>
  </si>
  <si>
    <t>NP_663542.1</t>
  </si>
  <si>
    <t>Hibadh</t>
  </si>
  <si>
    <t>3-hydroxyisobutyrate dehydrogenase, mitochondrial precursor [Mus musculus]</t>
  </si>
  <si>
    <t>NP_001029138.1</t>
  </si>
  <si>
    <t>Ak2</t>
  </si>
  <si>
    <t>adenylate kinase 2, mitochondrial isoform a [Mus musculus]</t>
  </si>
  <si>
    <t>NP_077173.1</t>
  </si>
  <si>
    <t>Slc25a11</t>
  </si>
  <si>
    <t>mitochondrial 2-oxoglutarate/malate carrier protein [Mus musculus]</t>
  </si>
  <si>
    <t>NP_062410.1</t>
  </si>
  <si>
    <t>Psmg1</t>
  </si>
  <si>
    <t>proteasome assembly chaperone 1 [Mus musculus]</t>
  </si>
  <si>
    <t>NP_033097.1</t>
  </si>
  <si>
    <t>Rock1</t>
  </si>
  <si>
    <t>rho-associated protein kinase 1 [Mus musculus]</t>
  </si>
  <si>
    <t>XP_006525559.1</t>
  </si>
  <si>
    <t>Me2</t>
  </si>
  <si>
    <t>NAD-dependent malic enzyme, mitochondrial isoform X1 [Mus musculus]</t>
  </si>
  <si>
    <t>NP_064373.1</t>
  </si>
  <si>
    <t>Sh3bgrl</t>
  </si>
  <si>
    <t>SH3 domain-binding glutamic acid-rich-like protein [Mus musculus]</t>
  </si>
  <si>
    <t>NP_001152991.1</t>
  </si>
  <si>
    <t>Pfas</t>
  </si>
  <si>
    <t>phosphoribosylformylglycinamidine synthase [Mus musculus]</t>
  </si>
  <si>
    <t>NP_001300865.1</t>
  </si>
  <si>
    <t>Grb2</t>
  </si>
  <si>
    <t>growth factor receptor-bound protein 2 [Mus musculus]</t>
  </si>
  <si>
    <t>XP_006496493.1</t>
  </si>
  <si>
    <t>Agfg1</t>
  </si>
  <si>
    <t>arf-GAP domain and FG repeat-containing protein 1 isoform X1 [Mus musculus]</t>
  </si>
  <si>
    <t>NP_081054.1</t>
  </si>
  <si>
    <t>Cthrc1</t>
  </si>
  <si>
    <t>collagen triple helix repeat-containing protein 1 isoform 1 precursor [Mus musculus]</t>
  </si>
  <si>
    <t>NP_001240680.1</t>
  </si>
  <si>
    <t>Fdps</t>
  </si>
  <si>
    <t>farnesyl pyrophosphate synthase isoform 1 precursor [Mus musculus]</t>
  </si>
  <si>
    <t>NP_001192160.1</t>
  </si>
  <si>
    <t>U2af2</t>
  </si>
  <si>
    <t>splicing factor U2AF 65 kDa subunit isoform 1 [Mus musculus]</t>
  </si>
  <si>
    <t>NP_077180.1</t>
  </si>
  <si>
    <t>Rpl24</t>
  </si>
  <si>
    <t>60S ribosomal protein L24 [Mus musculus]</t>
  </si>
  <si>
    <t>NP_079719.1</t>
  </si>
  <si>
    <t>Pno1</t>
  </si>
  <si>
    <t>RNA-binding protein PNO1 [Mus musculus]</t>
  </si>
  <si>
    <t>XP_006510841.1</t>
  </si>
  <si>
    <t>Anp32a</t>
  </si>
  <si>
    <t>acidic leucine-rich nuclear phosphoprotein 32 family member A isoform X2 [Mus musculus]</t>
  </si>
  <si>
    <t>XP_006497499.1</t>
  </si>
  <si>
    <t>Frmd4a</t>
  </si>
  <si>
    <t>FERM domain-containing protein 4A isoform X1 [Mus musculus]</t>
  </si>
  <si>
    <t>NP_035148.1</t>
  </si>
  <si>
    <t>Sqstm1</t>
  </si>
  <si>
    <t>sequestosome-1 isoform 1 [Mus musculus]</t>
  </si>
  <si>
    <t>NP_598679.1</t>
  </si>
  <si>
    <t>Emilin1</t>
  </si>
  <si>
    <t>EMILIN-1 precursor [Mus musculus]</t>
  </si>
  <si>
    <t>XP_006526967.1</t>
  </si>
  <si>
    <t>Tjp2</t>
  </si>
  <si>
    <t>tight junction protein ZO-2 isoform X1 [Mus musculus]</t>
  </si>
  <si>
    <t>NP_694705.2</t>
  </si>
  <si>
    <t>Ddx27</t>
  </si>
  <si>
    <t>probable ATP-dependent RNA helicase DDX27 [Mus musculus]</t>
  </si>
  <si>
    <t>NP_660120.2</t>
  </si>
  <si>
    <t>Nek9</t>
  </si>
  <si>
    <t>serine/threonine-protein kinase Nek9 [Mus musculus]</t>
  </si>
  <si>
    <t>XP_030106470.1</t>
  </si>
  <si>
    <t>Cul2</t>
  </si>
  <si>
    <t>cullin-2 isoform X1 [Mus musculus]</t>
  </si>
  <si>
    <t>NP_081880.2</t>
  </si>
  <si>
    <t>Usp15</t>
  </si>
  <si>
    <t>ubiquitin carboxyl-terminal hydrolase 15 isoform 1 [Mus musculus]</t>
  </si>
  <si>
    <t>XP_011246645.1</t>
  </si>
  <si>
    <t>Tnpo2</t>
  </si>
  <si>
    <t>transportin-2 isoform X1 [Mus musculus]</t>
  </si>
  <si>
    <t>NP_038615.2</t>
  </si>
  <si>
    <t>Lrpap1</t>
  </si>
  <si>
    <t>alpha-2-macroglobulin receptor-associated protein precursor [Mus musculus]</t>
  </si>
  <si>
    <t>NP_742083.1</t>
  </si>
  <si>
    <t>Rpl32</t>
  </si>
  <si>
    <t>60S ribosomal protein L32 [Mus musculus]</t>
  </si>
  <si>
    <t>NP_077185.1</t>
  </si>
  <si>
    <t>Crip2</t>
  </si>
  <si>
    <t>cysteine-rich protein 2 isoform 1 [Mus musculus]</t>
  </si>
  <si>
    <t>NP_032895.1</t>
  </si>
  <si>
    <t>Pla2g4a</t>
  </si>
  <si>
    <t>cytosolic phospholipase A2 isoform 1 [Mus musculus]</t>
  </si>
  <si>
    <t>NP_083034.1</t>
  </si>
  <si>
    <t>Gga2</t>
  </si>
  <si>
    <t>ADP-ribosylation factor-binding protein GGA2 [Mus musculus]</t>
  </si>
  <si>
    <t>NP_080288.1</t>
  </si>
  <si>
    <t>Nradd</t>
  </si>
  <si>
    <t>death domain-containing membrane protein NRADD [Mus musculus]</t>
  </si>
  <si>
    <t>NP_001298060.1</t>
  </si>
  <si>
    <t>Ube2v1</t>
  </si>
  <si>
    <t>ubiquitin-conjugating enzyme E2 variant 1 isoform 1 [Mus musculus]</t>
  </si>
  <si>
    <t>XP_006497708.1</t>
  </si>
  <si>
    <t>Crat</t>
  </si>
  <si>
    <t>carnitine O-acetyltransferase isoform X1 [Mus musculus]</t>
  </si>
  <si>
    <t>NP_036085.1</t>
  </si>
  <si>
    <t>Nubp1</t>
  </si>
  <si>
    <t>cytosolic Fe-S cluster assembly factor NUBP1 [Mus musculus]</t>
  </si>
  <si>
    <t>NP_663595.1</t>
  </si>
  <si>
    <t>Rrp9</t>
  </si>
  <si>
    <t>U3 small nucleolar RNA-interacting protein 2 [Mus musculus]</t>
  </si>
  <si>
    <t>NP_001159366.1</t>
  </si>
  <si>
    <t>Akt1</t>
  </si>
  <si>
    <t>RAC-alpha serine/threonine-protein kinase isoform 2 [Mus musculus]</t>
  </si>
  <si>
    <t>XP_006531925.1</t>
  </si>
  <si>
    <t>Zfpl1</t>
  </si>
  <si>
    <t>zinc finger protein-like 1 isoform X1 [Mus musculus]</t>
  </si>
  <si>
    <t>XP_030109925.1</t>
  </si>
  <si>
    <t>Add1</t>
  </si>
  <si>
    <t>alpha-adducin isoform X3 [Mus musculus]</t>
  </si>
  <si>
    <t>NP_001277674.1</t>
  </si>
  <si>
    <t>Nckap1</t>
  </si>
  <si>
    <t>nck-associated protein 1 isoform a [Mus musculus]</t>
  </si>
  <si>
    <t>NP_075734.3</t>
  </si>
  <si>
    <t>Palmd</t>
  </si>
  <si>
    <t>palmdelphin [Mus musculus]</t>
  </si>
  <si>
    <t>NP_080012.1</t>
  </si>
  <si>
    <t>Emc2</t>
  </si>
  <si>
    <t>ER membrane protein complex subunit 2 [Mus musculus]</t>
  </si>
  <si>
    <t>NP_001040102.1</t>
  </si>
  <si>
    <t>Snrpa</t>
  </si>
  <si>
    <t>U1 small nuclear ribonucleoprotein A [Mus musculus]</t>
  </si>
  <si>
    <t>NP_032155.1</t>
  </si>
  <si>
    <t>Gclm</t>
  </si>
  <si>
    <t>glutamate--cysteine ligase regulatory subunit [Mus musculus]</t>
  </si>
  <si>
    <t>NP_083163.3</t>
  </si>
  <si>
    <t>Smchd1</t>
  </si>
  <si>
    <t>structural maintenance of chromosomes flexible hinge domain-containing protein 1 [Mus musculus]</t>
  </si>
  <si>
    <t>NP_080585.1</t>
  </si>
  <si>
    <t>Lsm3</t>
  </si>
  <si>
    <t>U6 snRNA-associated Sm-like protein LSm3 [Mus musculus]</t>
  </si>
  <si>
    <t>NP_001274510.1</t>
  </si>
  <si>
    <t>Rpl34</t>
  </si>
  <si>
    <t>60S ribosomal protein L34 [Mus musculus]</t>
  </si>
  <si>
    <t>NP_001153246.1</t>
  </si>
  <si>
    <t>Ikbkb</t>
  </si>
  <si>
    <t>inhibitor of nuclear factor kappa-B kinase subunit beta isoform 1 [Mus musculus]</t>
  </si>
  <si>
    <t>NP_032209.1</t>
  </si>
  <si>
    <t>Gstm2</t>
  </si>
  <si>
    <t>glutathione S-transferase Mu 2 [Mus musculus]</t>
  </si>
  <si>
    <t>NP_001074585.1</t>
  </si>
  <si>
    <t>Arhgef17</t>
  </si>
  <si>
    <t>rho guanine nucleotide exchange factor 17 [Mus musculus]</t>
  </si>
  <si>
    <t>XP_006534128.1</t>
  </si>
  <si>
    <t>Elac2</t>
  </si>
  <si>
    <t>zinc phosphodiesterase ELAC protein 2 isoform X1 [Mus musculus]</t>
  </si>
  <si>
    <t>NP_542367.1</t>
  </si>
  <si>
    <t>Hars2</t>
  </si>
  <si>
    <t>probable histidine--tRNA ligase, mitochondrial isoform 1 precursor [Mus musculus]</t>
  </si>
  <si>
    <t>NP_031447.1</t>
  </si>
  <si>
    <t>Adssl1</t>
  </si>
  <si>
    <t>adenylosuccinate synthetase isozyme 1 [Mus musculus]</t>
  </si>
  <si>
    <t>NP_032971.2</t>
  </si>
  <si>
    <t>Psmb4</t>
  </si>
  <si>
    <t>proteasome subunit beta type-4 precursor [Mus musculus]</t>
  </si>
  <si>
    <t>NP_079717.2</t>
  </si>
  <si>
    <t>Nemf</t>
  </si>
  <si>
    <t>nuclear export mediator factor Nemf [Mus musculus]</t>
  </si>
  <si>
    <t>NP_766254.2</t>
  </si>
  <si>
    <t>Agps</t>
  </si>
  <si>
    <t>alkyldihydroxyacetonephosphate synthase, peroxisomal [Mus musculus]</t>
  </si>
  <si>
    <t>NP_067305.2</t>
  </si>
  <si>
    <t>Acp1</t>
  </si>
  <si>
    <t>low molecular weight phosphotyrosine protein phosphatase isoform 2 [Mus musculus]</t>
  </si>
  <si>
    <t>XP_006532849.1</t>
  </si>
  <si>
    <t>Skp1a</t>
  </si>
  <si>
    <t>S-phase kinase-associated protein 1 isoform X1 [Mus musculus]</t>
  </si>
  <si>
    <t>NP_031834.1</t>
  </si>
  <si>
    <t>Cycs</t>
  </si>
  <si>
    <t>cytochrome c, somatic [Mus musculus]</t>
  </si>
  <si>
    <t>NP_034058.2</t>
  </si>
  <si>
    <t>Col15a1</t>
  </si>
  <si>
    <t>collagen alpha-1(XV) chain precursor [Mus musculus]</t>
  </si>
  <si>
    <t>XP_006535350.3</t>
  </si>
  <si>
    <t>Ankrd17</t>
  </si>
  <si>
    <t>ankyrin repeat domain-containing protein 17 isoform X1 [Mus musculus]</t>
  </si>
  <si>
    <t>NP_619592.1</t>
  </si>
  <si>
    <t>Cds2</t>
  </si>
  <si>
    <t>phosphatidate cytidylyltransferase 2 isoform a [Mus musculus]</t>
  </si>
  <si>
    <t>NP_038796.2</t>
  </si>
  <si>
    <t>Prmt5</t>
  </si>
  <si>
    <t>protein arginine N-methyltransferase 5 isoform 1 [Mus musculus]</t>
  </si>
  <si>
    <t>NP_001152989.1</t>
  </si>
  <si>
    <t>Qk</t>
  </si>
  <si>
    <t>protein quaking isoform 1 [Mus musculus]</t>
  </si>
  <si>
    <t>NP_081726.1</t>
  </si>
  <si>
    <t>Glipr2</t>
  </si>
  <si>
    <t>Golgi-associated plant pathogenesis-related protein 1 [Mus musculus]</t>
  </si>
  <si>
    <t>NP_031506.1</t>
  </si>
  <si>
    <t>Arf5</t>
  </si>
  <si>
    <t>ADP-ribosylation factor 5 [Mus musculus]</t>
  </si>
  <si>
    <t>XP_006503180.1</t>
  </si>
  <si>
    <t>Psmb2</t>
  </si>
  <si>
    <t>proteasome subunit beta type-2 isoform X1 [Mus musculus]</t>
  </si>
  <si>
    <t>NP_443205.1</t>
  </si>
  <si>
    <t>Strn3</t>
  </si>
  <si>
    <t>striatin-3 isoform 1 [Mus musculus]</t>
  </si>
  <si>
    <t>NP_080821.3</t>
  </si>
  <si>
    <t>Psmd8</t>
  </si>
  <si>
    <t>26S proteasome non-ATPase regulatory subunit 8 [Mus musculus]</t>
  </si>
  <si>
    <t>XP_006514775.1</t>
  </si>
  <si>
    <t>Sh3pxd2b</t>
  </si>
  <si>
    <t>SH3 and PX domain-containing protein 2B isoform X1 [Mus musculus]</t>
  </si>
  <si>
    <t>NP_079892.1</t>
  </si>
  <si>
    <t>Timm50</t>
  </si>
  <si>
    <t>mitochondrial import inner membrane translocase subunit TIM50 precursor [Mus musculus]</t>
  </si>
  <si>
    <t>NP_598417.2</t>
  </si>
  <si>
    <t>Crk</t>
  </si>
  <si>
    <t>adapter molecule crk isoform 2 [Mus musculus]</t>
  </si>
  <si>
    <t>NP_033117.1</t>
  </si>
  <si>
    <t>Rps15</t>
  </si>
  <si>
    <t>40S ribosomal protein S15 isoform 1 [Mus musculus]</t>
  </si>
  <si>
    <t>NP_083146.1</t>
  </si>
  <si>
    <t>Cltb</t>
  </si>
  <si>
    <t>clathrin light chain B isoform b [Mus musculus]</t>
  </si>
  <si>
    <t>NP_032492.1</t>
  </si>
  <si>
    <t>Kpna3</t>
  </si>
  <si>
    <t>importin subunit alpha-4 [Mus musculus]</t>
  </si>
  <si>
    <t>NP_765986.3</t>
  </si>
  <si>
    <t>Akr1b10</t>
  </si>
  <si>
    <t>aldo-keto reductase family 1, member B10 [Mus musculus]</t>
  </si>
  <si>
    <t>NP_666187.2</t>
  </si>
  <si>
    <t>Lemd2</t>
  </si>
  <si>
    <t>LEM domain-containing protein 2 [Mus musculus]</t>
  </si>
  <si>
    <t>NP_796158.2</t>
  </si>
  <si>
    <t>Vps13c</t>
  </si>
  <si>
    <t>vacuolar protein sorting-associated protein 13C [Mus musculus]</t>
  </si>
  <si>
    <t>NP_444399.2</t>
  </si>
  <si>
    <t>Trim16</t>
  </si>
  <si>
    <t>tripartite motif-containing protein 16 [Mus musculus]</t>
  </si>
  <si>
    <t>NP_001005847.1</t>
  </si>
  <si>
    <t>Aga</t>
  </si>
  <si>
    <t>N(4)-(beta-N-acetylglucosaminyl)-L-asparaginase isoform 1 preproprotein [Mus musculus]</t>
  </si>
  <si>
    <t>NP_598686.2</t>
  </si>
  <si>
    <t>Rbm28</t>
  </si>
  <si>
    <t>RNA-binding protein 28 [Mus musculus]</t>
  </si>
  <si>
    <t>NP_038880.1</t>
  </si>
  <si>
    <t>Abcf3</t>
  </si>
  <si>
    <t>ATP-binding cassette sub-family F member 3 [Mus musculus]</t>
  </si>
  <si>
    <t>NP_034709.1</t>
  </si>
  <si>
    <t>Eif6</t>
  </si>
  <si>
    <t>eukaryotic translation initiation factor 6 [Mus musculus]</t>
  </si>
  <si>
    <t>XP_030098203.1</t>
  </si>
  <si>
    <t>Tgfb1i1</t>
  </si>
  <si>
    <t>transforming growth factor beta-1-induced transcript 1 protein isoform X1 [Mus musculus]</t>
  </si>
  <si>
    <t>NP_031690.3</t>
  </si>
  <si>
    <t>Cdh2</t>
  </si>
  <si>
    <t>cadherin-2 preproprotein [Mus musculus]</t>
  </si>
  <si>
    <t>NP_001129731.1</t>
  </si>
  <si>
    <t>Tom1</t>
  </si>
  <si>
    <t>target of Myb protein 1 isoform 2 [Mus musculus]</t>
  </si>
  <si>
    <t>NP_001297015.1</t>
  </si>
  <si>
    <t>Adnp</t>
  </si>
  <si>
    <t>activity-dependent neuroprotector homeobox protein isoform 1 [Mus musculus]</t>
  </si>
  <si>
    <t>NP_061278.1</t>
  </si>
  <si>
    <t>Dnajb1</t>
  </si>
  <si>
    <t>dnaJ homolog subfamily B member 1 isoform 1 [Mus musculus]</t>
  </si>
  <si>
    <t>XP_006531772.1</t>
  </si>
  <si>
    <t>Rin1</t>
  </si>
  <si>
    <t>ras and Rab interactor 1 isoform X1 [Mus musculus]</t>
  </si>
  <si>
    <t>NP_080960.1</t>
  </si>
  <si>
    <t>Ndufb10</t>
  </si>
  <si>
    <t>NADH dehydrogenase [ubiquinone] 1 beta subcomplex subunit 10 [Mus musculus]</t>
  </si>
  <si>
    <t>NP_080651.2</t>
  </si>
  <si>
    <t>Ahctf1</t>
  </si>
  <si>
    <t>protein ELYS [Mus musculus]</t>
  </si>
  <si>
    <t>NP_062652.1</t>
  </si>
  <si>
    <t>Tfg</t>
  </si>
  <si>
    <t>protein TFG isoform 1 [Mus musculus]</t>
  </si>
  <si>
    <t>XP_006510644.1</t>
  </si>
  <si>
    <t>Anln</t>
  </si>
  <si>
    <t>anillin isoform X1 [Mus musculus]</t>
  </si>
  <si>
    <t>NP_660256.1</t>
  </si>
  <si>
    <t>Appl1</t>
  </si>
  <si>
    <t>DCC-interacting protein 13-alpha [Mus musculus]</t>
  </si>
  <si>
    <t>NP_666286.1</t>
  </si>
  <si>
    <t>Tcaf2</t>
  </si>
  <si>
    <t>TRPM8 channel-associated factor 2 [Mus musculus]</t>
  </si>
  <si>
    <t>NP_444487.1</t>
  </si>
  <si>
    <t>Rpl31</t>
  </si>
  <si>
    <t>60S ribosomal protein L31 [Mus musculus]</t>
  </si>
  <si>
    <t>NP_033927.2</t>
  </si>
  <si>
    <t>Capza1</t>
  </si>
  <si>
    <t>F-actin-capping protein subunit alpha-1 isoform 1 [Mus musculus]</t>
  </si>
  <si>
    <t>NP_001347213.1</t>
  </si>
  <si>
    <t>Dpp9</t>
  </si>
  <si>
    <t>dipeptidyl peptidase 9 isoform 1 [Mus musculus]</t>
  </si>
  <si>
    <t>NP_076003.3</t>
  </si>
  <si>
    <t>Mrps9</t>
  </si>
  <si>
    <t>28S ribosomal protein S9, mitochondrial precursor [Mus musculus]</t>
  </si>
  <si>
    <t>XP_011243001.1</t>
  </si>
  <si>
    <t>Nln</t>
  </si>
  <si>
    <t>neurolysin, mitochondrial isoform X1 [Mus musculus]</t>
  </si>
  <si>
    <t>NP_033368.1</t>
  </si>
  <si>
    <t>Dynlt1b</t>
  </si>
  <si>
    <t>dynein light chain Tctex-type 1 [Mus musculus]</t>
  </si>
  <si>
    <t>NP_001289469.1</t>
  </si>
  <si>
    <t>Mcm5</t>
  </si>
  <si>
    <t>DNA replication licensing factor MCM5 [Mus musculus]</t>
  </si>
  <si>
    <t>NP_057912.2</t>
  </si>
  <si>
    <t>Preb</t>
  </si>
  <si>
    <t>prolactin regulatory element-binding protein isoform 1 [Mus musculus]</t>
  </si>
  <si>
    <t>NP_080016.1</t>
  </si>
  <si>
    <t>Cfap36</t>
  </si>
  <si>
    <t>cilia- and flagella-associated protein 36 [Mus musculus]</t>
  </si>
  <si>
    <t>NP_109629.1</t>
  </si>
  <si>
    <t>Hspb8</t>
  </si>
  <si>
    <t>heat shock protein beta-8 [Mus musculus]</t>
  </si>
  <si>
    <t>NP_997044.2</t>
  </si>
  <si>
    <t>Dnph1</t>
  </si>
  <si>
    <t>2'-deoxynucleoside 5'-phosphate N-hydrolase 1 [Mus musculus]</t>
  </si>
  <si>
    <t>NP_056580.2</t>
  </si>
  <si>
    <t>Hspa14</t>
  </si>
  <si>
    <t>heat shock 70 kDa protein 14 isoform 1 [Mus musculus]</t>
  </si>
  <si>
    <t>NP_079824.2</t>
  </si>
  <si>
    <t>Tbcb</t>
  </si>
  <si>
    <t>tubulin-folding cofactor B isoform 1 [Mus musculus]</t>
  </si>
  <si>
    <t>NP_001028931.1</t>
  </si>
  <si>
    <t>Cemip2</t>
  </si>
  <si>
    <t>cell surface hyaluronidase [Mus musculus]</t>
  </si>
  <si>
    <t>XP_006528397.1</t>
  </si>
  <si>
    <t>Las1l</t>
  </si>
  <si>
    <t>ribosomal biogenesis protein LAS1L isoform X1 [Mus musculus]</t>
  </si>
  <si>
    <t>NP_058586.3</t>
  </si>
  <si>
    <t>Dctn3</t>
  </si>
  <si>
    <t>dynactin subunit 3 isoform A [Mus musculus]</t>
  </si>
  <si>
    <t>NP_031486.1</t>
  </si>
  <si>
    <t>Ap3d1</t>
  </si>
  <si>
    <t>AP-3 complex subunit delta-1 [Mus musculus]</t>
  </si>
  <si>
    <t>NP_570959.1</t>
  </si>
  <si>
    <t>Anp32b</t>
  </si>
  <si>
    <t>acidic leucine-rich nuclear phosphoprotein 32 family member B [Mus musculus]</t>
  </si>
  <si>
    <t>NP_031864.2</t>
  </si>
  <si>
    <t>Ddost</t>
  </si>
  <si>
    <t>dolichyl-diphosphooligosaccharide--protein glycosyltransferase 48 kDa subunit precursor [Mus musculus]</t>
  </si>
  <si>
    <t>NP_573488.2</t>
  </si>
  <si>
    <t>Acbd3</t>
  </si>
  <si>
    <t>Golgi resident protein GCP60 [Mus musculus]</t>
  </si>
  <si>
    <t>NP_062635.2</t>
  </si>
  <si>
    <t>Ykt6</t>
  </si>
  <si>
    <t>synaptobrevin homolog YKT6 [Mus musculus]</t>
  </si>
  <si>
    <t>NP_032715.2</t>
  </si>
  <si>
    <t>Nfkb1</t>
  </si>
  <si>
    <t>nuclear factor NF-kappa-B p105 subunit [Mus musculus]</t>
  </si>
  <si>
    <t>NP_082571.1</t>
  </si>
  <si>
    <t>Pdia5</t>
  </si>
  <si>
    <t>protein disulfide-isomerase A5 precursor [Mus musculus]</t>
  </si>
  <si>
    <t>NP_775589.1</t>
  </si>
  <si>
    <t>Rab8b</t>
  </si>
  <si>
    <t>ras-related protein Rab-8B [Mus musculus]</t>
  </si>
  <si>
    <t>NP_570930.1</t>
  </si>
  <si>
    <t>Cdk9</t>
  </si>
  <si>
    <t>cyclin-dependent kinase 9 [Mus musculus]</t>
  </si>
  <si>
    <t>NP_080176.2</t>
  </si>
  <si>
    <t>Dek</t>
  </si>
  <si>
    <t>protein DEK [Mus musculus]</t>
  </si>
  <si>
    <t>NP_780305.1</t>
  </si>
  <si>
    <t>Stbd1</t>
  </si>
  <si>
    <t>starch-binding domain-containing protein 1 [Mus musculus]</t>
  </si>
  <si>
    <t>NP_659131.2</t>
  </si>
  <si>
    <t>Spats2l</t>
  </si>
  <si>
    <t>SPATS2-like protein isoform 1 [Mus musculus]</t>
  </si>
  <si>
    <t>NP_001343979.1</t>
  </si>
  <si>
    <t>Hmox2</t>
  </si>
  <si>
    <t>heme oxygenase 2 isoform 2 [Mus musculus]</t>
  </si>
  <si>
    <t>NP_064306.2</t>
  </si>
  <si>
    <t>Crtap</t>
  </si>
  <si>
    <t>cartilage-associated protein precursor [Mus musculus]</t>
  </si>
  <si>
    <t>NP_038574.3</t>
  </si>
  <si>
    <t>Hebp1</t>
  </si>
  <si>
    <t>heme-binding protein 1 [Mus musculus]</t>
  </si>
  <si>
    <t>NP_001003955.1</t>
  </si>
  <si>
    <t>Rab11fip5</t>
  </si>
  <si>
    <t>rab11 family-interacting protein 5 isoform 1 [Mus musculus]</t>
  </si>
  <si>
    <t>NP_036105.2</t>
  </si>
  <si>
    <t>Rpl27a</t>
  </si>
  <si>
    <t>60S ribosomal protein L27a [Mus musculus]</t>
  </si>
  <si>
    <t>NP_694743.2</t>
  </si>
  <si>
    <t>Kif1c</t>
  </si>
  <si>
    <t>kinesin-like protein KIF1C [Mus musculus]</t>
  </si>
  <si>
    <t>NP_068359.1</t>
  </si>
  <si>
    <t>Myg1</t>
  </si>
  <si>
    <t>UPF0160 protein MYG1, mitochondrial precursor [Mus musculus]</t>
  </si>
  <si>
    <t>NP_033392.1</t>
  </si>
  <si>
    <t>Tsc22d1</t>
  </si>
  <si>
    <t>TSC22 domain family protein 1 isoform 2 [Mus musculus]</t>
  </si>
  <si>
    <t>NP_663420.1</t>
  </si>
  <si>
    <t>Eif2b2</t>
  </si>
  <si>
    <t>translation initiation factor eIF-2B subunit beta [Mus musculus]</t>
  </si>
  <si>
    <t>XP_006498620.2</t>
  </si>
  <si>
    <t>Chn1</t>
  </si>
  <si>
    <t>N-chimaerin isoform X1 [Mus musculus]</t>
  </si>
  <si>
    <t>NP_080748.3</t>
  </si>
  <si>
    <t>Nifk</t>
  </si>
  <si>
    <t>MKI67 FHA domain-interacting nucleolar phosphoprotein [Mus musculus]</t>
  </si>
  <si>
    <t>NP_080102.1</t>
  </si>
  <si>
    <t>Acadsb</t>
  </si>
  <si>
    <t>short/branched chain specific acyl-CoA dehydrogenase, mitochondrial [Mus musculus]</t>
  </si>
  <si>
    <t>NP_001344807.1</t>
  </si>
  <si>
    <t>Arpp19</t>
  </si>
  <si>
    <t>cAMP-regulated phosphoprotein 19 isoform 1 [Mus musculus]</t>
  </si>
  <si>
    <t>NP_058577.1</t>
  </si>
  <si>
    <t>Pmm2</t>
  </si>
  <si>
    <t>phosphomannomutase 2 isoform 1 [Mus musculus]</t>
  </si>
  <si>
    <t>NP_057876.1</t>
  </si>
  <si>
    <t>Sntb1</t>
  </si>
  <si>
    <t>beta-1-syntrophin [Mus musculus]</t>
  </si>
  <si>
    <t>NP_079843.1</t>
  </si>
  <si>
    <t>Cyc1</t>
  </si>
  <si>
    <t>cytochrome c1, heme protein, mitochondrial [Mus musculus]</t>
  </si>
  <si>
    <t>XP_006507976.3</t>
  </si>
  <si>
    <t>Ubfd1</t>
  </si>
  <si>
    <t>ubiquitin domain-containing protein UBFD1 isoform X1 [Mus musculus]</t>
  </si>
  <si>
    <t>NP_035534.2</t>
  </si>
  <si>
    <t>Slc7a5</t>
  </si>
  <si>
    <t>large neutral amino acids transporter small subunit 1 [Mus musculus]</t>
  </si>
  <si>
    <t>XP_011246969.1</t>
  </si>
  <si>
    <t>Acaca</t>
  </si>
  <si>
    <t>acetyl-CoA carboxylase 1 isoform X4 [Mus musculus]</t>
  </si>
  <si>
    <t>NP_034153.2</t>
  </si>
  <si>
    <t>Eci1</t>
  </si>
  <si>
    <t>enoyl-CoA delta isomerase 1, mitochondrial precursor [Mus musculus]</t>
  </si>
  <si>
    <t>NP_082045.1</t>
  </si>
  <si>
    <t>Cpne3</t>
  </si>
  <si>
    <t>copine-3 isoform 1 [Mus musculus]</t>
  </si>
  <si>
    <t>NP_081153.1</t>
  </si>
  <si>
    <t>Aspscr1</t>
  </si>
  <si>
    <t>tether containing UBX domain for GLUT4 isoform 1 [Mus musculus]</t>
  </si>
  <si>
    <t>NP_001077424.1</t>
  </si>
  <si>
    <t>Hba-a2</t>
  </si>
  <si>
    <t>hemoglobin alpha, adult chain 2 [Mus musculus]</t>
  </si>
  <si>
    <t>NP_083270.2</t>
  </si>
  <si>
    <t>Pck2</t>
  </si>
  <si>
    <t>phosphoenolpyruvate carboxykinase [GTP], mitochondrial [Mus musculus]</t>
  </si>
  <si>
    <t>NP_444424.1</t>
  </si>
  <si>
    <t>Ric8a</t>
  </si>
  <si>
    <t>synembryn-A [Mus musculus]</t>
  </si>
  <si>
    <t>NP_075909.1</t>
  </si>
  <si>
    <t>Col4a3bp</t>
  </si>
  <si>
    <t>collagen type IV alpha-3-binding protein isoform 1 [Mus musculus]</t>
  </si>
  <si>
    <t>NP_036046.2</t>
  </si>
  <si>
    <t>Xrn1</t>
  </si>
  <si>
    <t>5'-3' exoribonuclease 1 isoform 1 [Mus musculus]</t>
  </si>
  <si>
    <t>NP_001297471.1</t>
  </si>
  <si>
    <t>Scrib</t>
  </si>
  <si>
    <t>protein scribble homolog isoform 2 [Mus musculus]</t>
  </si>
  <si>
    <t>NP_067263.1</t>
  </si>
  <si>
    <t>Tyms</t>
  </si>
  <si>
    <t>thymidylate synthase [Mus musculus]</t>
  </si>
  <si>
    <t>NP_067510.3</t>
  </si>
  <si>
    <t>Smu1</t>
  </si>
  <si>
    <t>WD40 repeat-containing protein SMU1 [Mus musculus]</t>
  </si>
  <si>
    <t>NP_034275.1</t>
  </si>
  <si>
    <t>Ephx1</t>
  </si>
  <si>
    <t>epoxide hydrolase 1 isoform 1 precursor [Mus musculus]</t>
  </si>
  <si>
    <t>NP_579932.1</t>
  </si>
  <si>
    <t>Sumo2</t>
  </si>
  <si>
    <t>small ubiquitin-related modifier 2 precursor [Mus musculus]</t>
  </si>
  <si>
    <t>NP_001120828.1</t>
  </si>
  <si>
    <t>Eif2b4</t>
  </si>
  <si>
    <t>translation initiation factor eIF-2B subunit delta isoform 1 [Mus musculus]</t>
  </si>
  <si>
    <t>NP_067255.2</t>
  </si>
  <si>
    <t>Plcg1</t>
  </si>
  <si>
    <t>1-phosphatidylinositol 4,5-bisphosphate phosphodiesterase gamma-1 [Mus musculus]</t>
  </si>
  <si>
    <t>NP_666067.1</t>
  </si>
  <si>
    <t>Mcmbp</t>
  </si>
  <si>
    <t>mini-chromosome maintenance complex-binding protein [Mus musculus]</t>
  </si>
  <si>
    <t>NP_062634.2</t>
  </si>
  <si>
    <t>Mycbp</t>
  </si>
  <si>
    <t>C-Myc-binding protein [Mus musculus]</t>
  </si>
  <si>
    <t>NP_543027.1</t>
  </si>
  <si>
    <t>Mydgf</t>
  </si>
  <si>
    <t>myeloid-derived growth factor precursor [Mus musculus]</t>
  </si>
  <si>
    <t>XP_030099216.1</t>
  </si>
  <si>
    <t>Rab3a</t>
  </si>
  <si>
    <t>ras-related protein Rab-3A isoform X1 [Mus musculus]</t>
  </si>
  <si>
    <t>NP_001106829.1</t>
  </si>
  <si>
    <t>Dad1</t>
  </si>
  <si>
    <t>dolichyl-diphosphooligosaccharide--protein glycosyltransferase subunit DAD1 [Mus musculus]</t>
  </si>
  <si>
    <t>XP_006496598.1</t>
  </si>
  <si>
    <t>Gmppa</t>
  </si>
  <si>
    <t>mannose-1-phosphate guanyltransferase alpha isoform X1 [Mus musculus]</t>
  </si>
  <si>
    <t>XP_006535137.1</t>
  </si>
  <si>
    <t>Hnrnpdl</t>
  </si>
  <si>
    <t>heterogeneous nuclear ribonucleoprotein D-like isoform X1 [Mus musculus]</t>
  </si>
  <si>
    <t>NP_079811.1</t>
  </si>
  <si>
    <t>Sar1b</t>
  </si>
  <si>
    <t>GTP-binding protein SAR1b [Mus musculus]</t>
  </si>
  <si>
    <t>NP_058033.2</t>
  </si>
  <si>
    <t>Lxn</t>
  </si>
  <si>
    <t>latexin [Mus musculus]</t>
  </si>
  <si>
    <t>NP_001020535.1</t>
  </si>
  <si>
    <t>Rtn2</t>
  </si>
  <si>
    <t>reticulon-2 isoform C [Mus musculus]</t>
  </si>
  <si>
    <t>XP_011241302.1</t>
  </si>
  <si>
    <t>Lrrfip2</t>
  </si>
  <si>
    <t>leucine-rich repeat flightless-interacting protein 2 isoform X1 [Mus musculus]</t>
  </si>
  <si>
    <t>NP_690025.3</t>
  </si>
  <si>
    <t>Otud6b</t>
  </si>
  <si>
    <t>deubiquitinase OTUD6B [Mus musculus]</t>
  </si>
  <si>
    <t>NP_076159.3</t>
  </si>
  <si>
    <t>Igf2bp3</t>
  </si>
  <si>
    <t>insulin-like growth factor 2 mRNA-binding protein 3 [Mus musculus]</t>
  </si>
  <si>
    <t>XP_006520105.1</t>
  </si>
  <si>
    <t>Sub1</t>
  </si>
  <si>
    <t>activated RNA polymerase II transcriptional coactivator p15 isoform X1 [Mus musculus]</t>
  </si>
  <si>
    <t>NP_032563.2</t>
  </si>
  <si>
    <t>Amacr</t>
  </si>
  <si>
    <t>alpha-methylacyl-CoA racemase [Mus musculus]</t>
  </si>
  <si>
    <t>NP_001264042.1</t>
  </si>
  <si>
    <t>Rpl22</t>
  </si>
  <si>
    <t>60S ribosomal protein L22 isoform b [Mus musculus]</t>
  </si>
  <si>
    <t>NP_081276.2</t>
  </si>
  <si>
    <t>Gtpbp4</t>
  </si>
  <si>
    <t>nucleolar GTP-binding protein 1 [Mus musculus]</t>
  </si>
  <si>
    <t>NP_001013385.3</t>
  </si>
  <si>
    <t>Prkaa1</t>
  </si>
  <si>
    <t>5'-AMP-activated protein kinase catalytic subunit alpha-1 isoform 1 [Mus musculus]</t>
  </si>
  <si>
    <t>NP_035993.1</t>
  </si>
  <si>
    <t>Papss1</t>
  </si>
  <si>
    <t>bifunctional 3'-phosphoadenosine 5'-phosphosulfate synthase 1 isoform a [Mus musculus]</t>
  </si>
  <si>
    <t>NP_080495.1</t>
  </si>
  <si>
    <t>Uqcrb</t>
  </si>
  <si>
    <t>cytochrome b-c1 complex subunit 7 [Mus musculus]</t>
  </si>
  <si>
    <t>NP_079761.1</t>
  </si>
  <si>
    <t>Mrps22</t>
  </si>
  <si>
    <t>28S ribosomal protein S22, mitochondrial [Mus musculus]</t>
  </si>
  <si>
    <t>NP_080250.1</t>
  </si>
  <si>
    <t>Rpl14</t>
  </si>
  <si>
    <t>60S ribosomal protein L14 [Mus musculus]</t>
  </si>
  <si>
    <t>XP_006504419.1</t>
  </si>
  <si>
    <t>protein CASP isoform X14 [Mus musculus]</t>
  </si>
  <si>
    <t>XP_006498771.1</t>
  </si>
  <si>
    <t>Epb41l1</t>
  </si>
  <si>
    <t>band 4.1-like protein 1 isoform X1 [Mus musculus]</t>
  </si>
  <si>
    <t>NP_081502.2</t>
  </si>
  <si>
    <t>Fyttd1</t>
  </si>
  <si>
    <t>UAP56-interacting factor isoform 1 [Mus musculus]</t>
  </si>
  <si>
    <t>XP_030102902.1</t>
  </si>
  <si>
    <t>Cd82</t>
  </si>
  <si>
    <t>CD82 antigen isoform X1 [Mus musculus]</t>
  </si>
  <si>
    <t>NP_033216.2</t>
  </si>
  <si>
    <t>Vps4b</t>
  </si>
  <si>
    <t>vacuolar protein sorting-associated protein 4B [Mus musculus]</t>
  </si>
  <si>
    <t>NP_038791.2</t>
  </si>
  <si>
    <t>Tbl2</t>
  </si>
  <si>
    <t>transducin beta-like protein 2 isoform 1 precursor [Mus musculus]</t>
  </si>
  <si>
    <t>NP_033497.1</t>
  </si>
  <si>
    <t>Umps</t>
  </si>
  <si>
    <t>uridine 5'-monophosphate synthase isoform 1 [Mus musculus]</t>
  </si>
  <si>
    <t>NP_058030.1</t>
  </si>
  <si>
    <t>H2az1</t>
  </si>
  <si>
    <t>histone H2A.Z isoform 1 [Mus musculus]</t>
  </si>
  <si>
    <t>NP_444349.1</t>
  </si>
  <si>
    <t>Echs1</t>
  </si>
  <si>
    <t>enoyl-CoA hydratase, mitochondrial precursor [Mus musculus]</t>
  </si>
  <si>
    <t>NP_758492.2</t>
  </si>
  <si>
    <t>Nup133</t>
  </si>
  <si>
    <t>nuclear pore complex protein Nup133 [Mus musculus]</t>
  </si>
  <si>
    <t>NP_067506.2</t>
  </si>
  <si>
    <t>Carm1</t>
  </si>
  <si>
    <t>histone-arginine methyltransferase CARM1 isoform 1 [Mus musculus]</t>
  </si>
  <si>
    <t>NP_034648.2</t>
  </si>
  <si>
    <t>Igfbp5</t>
  </si>
  <si>
    <t>insulin-like growth factor-binding protein 5 precursor [Mus musculus]</t>
  </si>
  <si>
    <t>NP_780659.2</t>
  </si>
  <si>
    <t>Wdr18</t>
  </si>
  <si>
    <t>WD repeat-containing protein 18 [Mus musculus]</t>
  </si>
  <si>
    <t>NP_031977.1</t>
  </si>
  <si>
    <t>Erh</t>
  </si>
  <si>
    <t>enhancer of rudimentary homolog isoform 1 [Mus musculus]</t>
  </si>
  <si>
    <t>NP_001318043.1</t>
  </si>
  <si>
    <t>Aldh3a2</t>
  </si>
  <si>
    <t>aldehyde dehydrogenase family 3 member A2 isoform 1 [Mus musculus]</t>
  </si>
  <si>
    <t>NP_660126.1</t>
  </si>
  <si>
    <t>Aif1l</t>
  </si>
  <si>
    <t>allograft inflammatory factor 1-like [Mus musculus]</t>
  </si>
  <si>
    <t>XP_006500029.1</t>
  </si>
  <si>
    <t>Sqor</t>
  </si>
  <si>
    <t>sulfide:quinone oxidoreductase, mitochondrial isoform X1 [Mus musculus]</t>
  </si>
  <si>
    <t>XP_006518429.1</t>
  </si>
  <si>
    <t>Gmpr2</t>
  </si>
  <si>
    <t>GMP reductase 2 isoform X1 [Mus musculus]</t>
  </si>
  <si>
    <t>NP_075607.2</t>
  </si>
  <si>
    <t>Dab2</t>
  </si>
  <si>
    <t>disabled homolog 2 isoform a [Mus musculus]</t>
  </si>
  <si>
    <t>XP_006523719.1</t>
  </si>
  <si>
    <t>Flot1</t>
  </si>
  <si>
    <t>flotillin-1 isoform X1 [Mus musculus]</t>
  </si>
  <si>
    <t>NP_058063.2</t>
  </si>
  <si>
    <t>Pgrmc1</t>
  </si>
  <si>
    <t>membrane-associated progesterone receptor component 1 [Mus musculus]</t>
  </si>
  <si>
    <t>XP_006525689.1</t>
  </si>
  <si>
    <t>Eif1a</t>
  </si>
  <si>
    <t>eukaryotic translation initiation factor 1A isoform X1 [Mus musculus]</t>
  </si>
  <si>
    <t>NP_892037.2</t>
  </si>
  <si>
    <t>Mypn</t>
  </si>
  <si>
    <t>myopalladin [Mus musculus]</t>
  </si>
  <si>
    <t>NP_034377.2</t>
  </si>
  <si>
    <t>Xrcc6</t>
  </si>
  <si>
    <t>X-ray repair cross-complementing protein 6 [Mus musculus]</t>
  </si>
  <si>
    <t>NP_598842.1</t>
  </si>
  <si>
    <t>Dnajc9</t>
  </si>
  <si>
    <t>dnaJ homolog subfamily C member 9 [Mus musculus]</t>
  </si>
  <si>
    <t>NP_766512.2</t>
  </si>
  <si>
    <t>Peak1</t>
  </si>
  <si>
    <t>inactive tyrosine-protein kinase PEAK1 [Mus musculus]</t>
  </si>
  <si>
    <t>NP_079713.2</t>
  </si>
  <si>
    <t>Eif1ax</t>
  </si>
  <si>
    <t>eukaryotic translation initiation factor 1A, X-chromosomal [Mus musculus]</t>
  </si>
  <si>
    <t>NP_444301.1</t>
  </si>
  <si>
    <t>Cox6c</t>
  </si>
  <si>
    <t>cytochrome c oxidase subunit 6C [Mus musculus]</t>
  </si>
  <si>
    <t>NP_067618.1</t>
  </si>
  <si>
    <t>Nek7</t>
  </si>
  <si>
    <t>serine/threonine-protein kinase Nek7 isoform 1 [Mus musculus]</t>
  </si>
  <si>
    <t>NP_783592.1</t>
  </si>
  <si>
    <t>H2ac10</t>
  </si>
  <si>
    <t>histone H2A type 1-F [Mus musculus]</t>
  </si>
  <si>
    <t>NP_062686.1</t>
  </si>
  <si>
    <t>Rbx1</t>
  </si>
  <si>
    <t>E3 ubiquitin-protein ligase RBX1 [Mus musculus]</t>
  </si>
  <si>
    <t>NP_032641.2</t>
  </si>
  <si>
    <t>Me1</t>
  </si>
  <si>
    <t>NADP-dependent malic enzyme isoform 1 [Mus musculus]</t>
  </si>
  <si>
    <t>XP_006517233.1</t>
  </si>
  <si>
    <t>Slc12a7</t>
  </si>
  <si>
    <t>solute carrier family 12 member 7 isoform X1 [Mus musculus]</t>
  </si>
  <si>
    <t>NP_064311.2</t>
  </si>
  <si>
    <t>Arih1</t>
  </si>
  <si>
    <t>E3 ubiquitin-protein ligase ARIH1 [Mus musculus]</t>
  </si>
  <si>
    <t>NP_001159496.1</t>
  </si>
  <si>
    <t>Arfgap2</t>
  </si>
  <si>
    <t>ADP-ribosylation factor GTPase-activating protein 2 isoform 1 [Mus musculus]</t>
  </si>
  <si>
    <t>NP_542124.1</t>
  </si>
  <si>
    <t>Snx4</t>
  </si>
  <si>
    <t>sorting nexin-4 [Mus musculus]</t>
  </si>
  <si>
    <t>XP_030101204.1</t>
  </si>
  <si>
    <t>Ndufs7</t>
  </si>
  <si>
    <t>NADH dehydrogenase [ubiquinone] iron-sulfur protein 7, mitochondrial isoform X1 [Mus musculus]</t>
  </si>
  <si>
    <t>NP_766535.1</t>
  </si>
  <si>
    <t>Lsm12</t>
  </si>
  <si>
    <t>protein LSM12 homolog [Mus musculus]</t>
  </si>
  <si>
    <t>NP_035614.1</t>
  </si>
  <si>
    <t>Stam</t>
  </si>
  <si>
    <t>signal transducing adapter molecule 1 isoform 1 [Mus musculus]</t>
  </si>
  <si>
    <t>XP_006515988.1</t>
  </si>
  <si>
    <t>Ppp2r5e</t>
  </si>
  <si>
    <t>serine/threonine-protein phosphatase 2A 56 kDa regulatory subunit epsilon isoform isoform X1 [Mus musculus]</t>
  </si>
  <si>
    <t>NP_001346155.1</t>
  </si>
  <si>
    <t>Vps29</t>
  </si>
  <si>
    <t>vacuolar protein sorting-associated protein 29 isoform 3 [Mus musculus]</t>
  </si>
  <si>
    <t>NP_083996.1</t>
  </si>
  <si>
    <t>Creld2</t>
  </si>
  <si>
    <t>cysteine-rich with EGF-like domain protein 2 precursor [Mus musculus]</t>
  </si>
  <si>
    <t>NP_079968.2</t>
  </si>
  <si>
    <t>Uba5</t>
  </si>
  <si>
    <t>ubiquitin-like modifier-activating enzyme 5 [Mus musculus]</t>
  </si>
  <si>
    <t>NP_034572.1</t>
  </si>
  <si>
    <t>Hmox1</t>
  </si>
  <si>
    <t>heme oxygenase 1 [Mus musculus]</t>
  </si>
  <si>
    <t>NP_032254.1</t>
  </si>
  <si>
    <t>Hdac1</t>
  </si>
  <si>
    <t>histone deacetylase 1 [Mus musculus]</t>
  </si>
  <si>
    <t>XP_006498256.2</t>
  </si>
  <si>
    <t>Prpf40a</t>
  </si>
  <si>
    <t>pre-mRNA-processing factor 40 homolog A isoform X1 [Mus musculus]</t>
  </si>
  <si>
    <t>NP_619534.2</t>
  </si>
  <si>
    <t>Txlnb</t>
  </si>
  <si>
    <t>beta-taxilin [Mus musculus]</t>
  </si>
  <si>
    <t>NP_035252.1</t>
  </si>
  <si>
    <t>Plod1</t>
  </si>
  <si>
    <t>procollagen-lysine,2-oxoglutarate 5-dioxygenase 1 precursor [Mus musculus]</t>
  </si>
  <si>
    <t>XP_030108340.1</t>
  </si>
  <si>
    <t>S100a11</t>
  </si>
  <si>
    <t>protein S100-A11 isoform X1 [Mus musculus]</t>
  </si>
  <si>
    <t>NP_001269666.1</t>
  </si>
  <si>
    <t>Magoh</t>
  </si>
  <si>
    <t>protein mago nashi homolog [Mus musculus]</t>
  </si>
  <si>
    <t>NP_001271452.1</t>
  </si>
  <si>
    <t>Larp4</t>
  </si>
  <si>
    <t>la-related protein 4 isoform 5 [Mus musculus]</t>
  </si>
  <si>
    <t>NP_001074586.2</t>
  </si>
  <si>
    <t>Mki67</t>
  </si>
  <si>
    <t>proliferation marker protein Ki-67 [Mus musculus]</t>
  </si>
  <si>
    <t>NP_898850.2</t>
  </si>
  <si>
    <t>Igf2bp2</t>
  </si>
  <si>
    <t>insulin-like growth factor 2 mRNA-binding protein 2 [Mus musculus]</t>
  </si>
  <si>
    <t>NP_001342190.1</t>
  </si>
  <si>
    <t>Gyg</t>
  </si>
  <si>
    <t>glycogenin-1 isoform 1 [Mus musculus]</t>
  </si>
  <si>
    <t>NP_001289962.1</t>
  </si>
  <si>
    <t>Ubr3</t>
  </si>
  <si>
    <t>E3 ubiquitin-protein ligase UBR3 isoform 3 [Mus musculus]</t>
  </si>
  <si>
    <t>XP_006504139.1</t>
  </si>
  <si>
    <t>Ociad1</t>
  </si>
  <si>
    <t>OCIA domain-containing protein 1 isoform X1 [Mus musculus]</t>
  </si>
  <si>
    <t>NP_080653.2</t>
  </si>
  <si>
    <t>Sfr1</t>
  </si>
  <si>
    <t>swi5-dependent recombination DNA repair protein 1 homolog [Mus musculus]</t>
  </si>
  <si>
    <t>NP_077137.1</t>
  </si>
  <si>
    <t>Rps23</t>
  </si>
  <si>
    <t>40S ribosomal protein S23 [Mus musculus]</t>
  </si>
  <si>
    <t>NP_001193314.1</t>
  </si>
  <si>
    <t>Mavs</t>
  </si>
  <si>
    <t>mitochondrial antiviral-signaling protein isoform 1 [Mus musculus]</t>
  </si>
  <si>
    <t>NP_001161943.1</t>
  </si>
  <si>
    <t>Dynll2</t>
  </si>
  <si>
    <t>dynein light chain 2, cytoplasmic [Mus musculus]</t>
  </si>
  <si>
    <t>NP_082347.1</t>
  </si>
  <si>
    <t>Cotl1</t>
  </si>
  <si>
    <t>coactosin-like protein [Mus musculus]</t>
  </si>
  <si>
    <t>XP_030102156.1</t>
  </si>
  <si>
    <t>Gprc5c</t>
  </si>
  <si>
    <t>G-protein coupled receptor family C group 5 member C isoform X1 [Mus musculus]</t>
  </si>
  <si>
    <t>NP_059093.3</t>
  </si>
  <si>
    <t>Ddx20</t>
  </si>
  <si>
    <t>probable ATP-dependent RNA helicase DDX20 [Mus musculus]</t>
  </si>
  <si>
    <t>NP_038699.2</t>
  </si>
  <si>
    <t>Sod2</t>
  </si>
  <si>
    <t>superoxide dismutase [Mn], mitochondrial precursor [Mus musculus]</t>
  </si>
  <si>
    <t>NP_062672.2</t>
  </si>
  <si>
    <t>Aldh18a1</t>
  </si>
  <si>
    <t>delta-1-pyrroline-5-carboxylate synthase isoform 1 [Mus musculus]</t>
  </si>
  <si>
    <t>NP_035796.2</t>
  </si>
  <si>
    <t>Uba3</t>
  </si>
  <si>
    <t>NEDD8-activating enzyme E1 catalytic subunit isoform 1 [Mus musculus]</t>
  </si>
  <si>
    <t>XP_006514527.1</t>
  </si>
  <si>
    <t>Camk2b</t>
  </si>
  <si>
    <t>calcium/calmodulin-dependent protein kinase type II subunit beta isoform X1 [Mus musculus]</t>
  </si>
  <si>
    <t>NP_765979.3</t>
  </si>
  <si>
    <t>Ahsa2</t>
  </si>
  <si>
    <t>activator of 90 kDa heat shock protein ATPase homolog 2 isoform 1 [Mus musculus]</t>
  </si>
  <si>
    <t>NP_034431.1</t>
  </si>
  <si>
    <t>Gna11</t>
  </si>
  <si>
    <t>guanine nucleotide-binding protein subunit alpha-11 [Mus musculus]</t>
  </si>
  <si>
    <t>NP_663488.1</t>
  </si>
  <si>
    <t>Tiprl</t>
  </si>
  <si>
    <t>TIP41-like protein isoform 1 [Mus musculus]</t>
  </si>
  <si>
    <t>XP_030104328.1</t>
  </si>
  <si>
    <t>Fam49b</t>
  </si>
  <si>
    <t>protein FAM49B isoform X1 [Mus musculus]</t>
  </si>
  <si>
    <t>NP_081126.2</t>
  </si>
  <si>
    <t>Pdcl3</t>
  </si>
  <si>
    <t>phosducin-like protein 3 [Mus musculus]</t>
  </si>
  <si>
    <t>NP_035315.1</t>
  </si>
  <si>
    <t>Psmb1</t>
  </si>
  <si>
    <t>proteasome subunit beta type-1 precursor [Mus musculus]</t>
  </si>
  <si>
    <t>NP_080425.3</t>
  </si>
  <si>
    <t>Nudcd1</t>
  </si>
  <si>
    <t>nudC domain-containing protein 1 isoform 1 [Mus musculus]</t>
  </si>
  <si>
    <t>NP_079803.2</t>
  </si>
  <si>
    <t>Srp19</t>
  </si>
  <si>
    <t>signal recognition particle 19 kDa protein [Mus musculus]</t>
  </si>
  <si>
    <t>NP_001026837.1</t>
  </si>
  <si>
    <t>Gsk3a</t>
  </si>
  <si>
    <t>glycogen synthase kinase-3 alpha [Mus musculus]</t>
  </si>
  <si>
    <t>XP_017174428.1</t>
  </si>
  <si>
    <t>Yme1l1</t>
  </si>
  <si>
    <t>ATP-dependent zinc metalloprotease YME1L1 isoform X1 [Mus musculus]</t>
  </si>
  <si>
    <t>NP_034084.2</t>
  </si>
  <si>
    <t>Bcar1</t>
  </si>
  <si>
    <t>breast cancer anti-estrogen resistance protein 1 isoform B [Mus musculus]</t>
  </si>
  <si>
    <t>NP_001002929.3</t>
  </si>
  <si>
    <t>Nup85</t>
  </si>
  <si>
    <t>nuclear pore complex protein Nup85 [Mus musculus]</t>
  </si>
  <si>
    <t>XP_006500086.1</t>
  </si>
  <si>
    <t>Rae1</t>
  </si>
  <si>
    <t>mRNA export factor isoform X1 [Mus musculus]</t>
  </si>
  <si>
    <t>XP_011241752.1</t>
  </si>
  <si>
    <t>Tmtc3</t>
  </si>
  <si>
    <t>protein O-mannosyl-transferase TMTC3 isoform X1 [Mus musculus]</t>
  </si>
  <si>
    <t>XP_006527830.1</t>
  </si>
  <si>
    <t>Dmd</t>
  </si>
  <si>
    <t>dystrophin isoform X1 [Mus musculus]</t>
  </si>
  <si>
    <t>NP_058060.2</t>
  </si>
  <si>
    <t>Itgb3</t>
  </si>
  <si>
    <t>integrin beta-3 precursor [Mus musculus]</t>
  </si>
  <si>
    <t>NP_001346206.1</t>
  </si>
  <si>
    <t>Tceal3</t>
  </si>
  <si>
    <t>transcription elongation factor A protein-like 3 [Mus musculus]</t>
  </si>
  <si>
    <t>NP_848742.1</t>
  </si>
  <si>
    <t>Poldip3</t>
  </si>
  <si>
    <t>polymerase delta-interacting protein 3 isoform 1 [Mus musculus]</t>
  </si>
  <si>
    <t>NP_064393.2</t>
  </si>
  <si>
    <t>Mtor</t>
  </si>
  <si>
    <t>serine/threonine-protein kinase mTOR [Mus musculus]</t>
  </si>
  <si>
    <t>XP_011240298.1</t>
  </si>
  <si>
    <t>Ppfia1</t>
  </si>
  <si>
    <t>liprin-alpha-1 isoform X1 [Mus musculus]</t>
  </si>
  <si>
    <t>NP_080793.1</t>
  </si>
  <si>
    <t>Rpl22l1</t>
  </si>
  <si>
    <t>60S ribosomal protein L22-like 1 isoform 1 [Mus musculus]</t>
  </si>
  <si>
    <t>NP_001304170.1</t>
  </si>
  <si>
    <t>Mtch2</t>
  </si>
  <si>
    <t>mitochondrial carrier homolog 2 isoform 1x [Mus musculus]</t>
  </si>
  <si>
    <t>NP_542121.2</t>
  </si>
  <si>
    <t>Psmd5</t>
  </si>
  <si>
    <t>26S proteasome non-ATPase regulatory subunit 5 isoform 1 [Mus musculus]</t>
  </si>
  <si>
    <t>NP_033996.4</t>
  </si>
  <si>
    <t>Cdh11</t>
  </si>
  <si>
    <t>cadherin-11 preproprotein [Mus musculus]</t>
  </si>
  <si>
    <t>XP_006496371.1</t>
  </si>
  <si>
    <t>Rftn2</t>
  </si>
  <si>
    <t>raftlin-2 isoform X1 [Mus musculus]</t>
  </si>
  <si>
    <t>NP_080881.2</t>
  </si>
  <si>
    <t>Sympk</t>
  </si>
  <si>
    <t>symplekin isoform 1 [Mus musculus]</t>
  </si>
  <si>
    <t>NP_001153802.1</t>
  </si>
  <si>
    <t>Mocs3</t>
  </si>
  <si>
    <t>adenylyltransferase and sulfurtransferase MOCS3 [Mus musculus]</t>
  </si>
  <si>
    <t>NP_705795.2</t>
  </si>
  <si>
    <t>Slain2</t>
  </si>
  <si>
    <t>SLAIN motif-containing protein 2 isoform a [Mus musculus]</t>
  </si>
  <si>
    <t>NP_001192010.1</t>
  </si>
  <si>
    <t>Trim47</t>
  </si>
  <si>
    <t>E3 ubiquitin-protein ligase TRIM47 isoform 1 [Mus musculus]</t>
  </si>
  <si>
    <t>NP_034114.1</t>
  </si>
  <si>
    <t>Ctsl</t>
  </si>
  <si>
    <t>cathepsin L1 preproprotein [Mus musculus]</t>
  </si>
  <si>
    <t>NP_033764.2</t>
  </si>
  <si>
    <t>Adsl</t>
  </si>
  <si>
    <t>adenylosuccinate lyase [Mus musculus]</t>
  </si>
  <si>
    <t>XP_030105767.1</t>
  </si>
  <si>
    <t>Rpl36</t>
  </si>
  <si>
    <t>60S ribosomal protein L36 isoform X1 [Mus musculus]</t>
  </si>
  <si>
    <t>NP_079581.1</t>
  </si>
  <si>
    <t>Mrps7</t>
  </si>
  <si>
    <t>28S ribosomal protein S7, mitochondrial precursor [Mus musculus]</t>
  </si>
  <si>
    <t>NP_663585.2</t>
  </si>
  <si>
    <t>Ppan</t>
  </si>
  <si>
    <t>suppressor of SWI4 1 homolog [Mus musculus]</t>
  </si>
  <si>
    <t>NP_001033027.2</t>
  </si>
  <si>
    <t>Dhrs4</t>
  </si>
  <si>
    <t>dehydrogenase/reductase SDR family member 4 isoform 1 [Mus musculus]</t>
  </si>
  <si>
    <t>NP_001157672.1</t>
  </si>
  <si>
    <t>Prkacb</t>
  </si>
  <si>
    <t>cAMP-dependent protein kinase catalytic subunit beta isoform 4 [Mus musculus]</t>
  </si>
  <si>
    <t>NP_001074698.1</t>
  </si>
  <si>
    <t>Tsc22d2</t>
  </si>
  <si>
    <t>TSC22 domain family protein 2 isoform 1 [Mus musculus]</t>
  </si>
  <si>
    <t>NP_075548.2</t>
  </si>
  <si>
    <t>Mcam</t>
  </si>
  <si>
    <t>cell surface glycoprotein MUC18 isoform 1 precursor [Mus musculus]</t>
  </si>
  <si>
    <t>NP_062655.1</t>
  </si>
  <si>
    <t>Ncs1</t>
  </si>
  <si>
    <t>neuronal calcium sensor 1 [Mus musculus]</t>
  </si>
  <si>
    <t>XP_011245129.1</t>
  </si>
  <si>
    <t>Dtna</t>
  </si>
  <si>
    <t>dystrobrevin alpha isoform X1 [Mus musculus]</t>
  </si>
  <si>
    <t>NP_079776.1</t>
  </si>
  <si>
    <t>Mrpl37</t>
  </si>
  <si>
    <t>39S ribosomal protein L37, mitochondrial precursor [Mus musculus]</t>
  </si>
  <si>
    <t>NP_001153201.1</t>
  </si>
  <si>
    <t>Rab23</t>
  </si>
  <si>
    <t>ras-related protein Rab-23 [Mus musculus]</t>
  </si>
  <si>
    <t>XP_030110072.1</t>
  </si>
  <si>
    <t>Nrbp1</t>
  </si>
  <si>
    <t>nuclear receptor-binding protein isoform X1 [Mus musculus]</t>
  </si>
  <si>
    <t>NP_058605.1</t>
  </si>
  <si>
    <t>Tsnax</t>
  </si>
  <si>
    <t>translin-associated protein X [Mus musculus]</t>
  </si>
  <si>
    <t>NP_663516.1</t>
  </si>
  <si>
    <t>Rap1a</t>
  </si>
  <si>
    <t>ras-related protein Rap-1A precursor [Mus musculus]</t>
  </si>
  <si>
    <t>NP_038663.2</t>
  </si>
  <si>
    <t>Sypl</t>
  </si>
  <si>
    <t>synaptophysin-like protein 1 isoform 1 [Mus musculus]</t>
  </si>
  <si>
    <t>NP_001013393.1</t>
  </si>
  <si>
    <t>Utp18</t>
  </si>
  <si>
    <t>U3 small nucleolar RNA-associated protein 18 homolog [Mus musculus]</t>
  </si>
  <si>
    <t>NP_001356202.1</t>
  </si>
  <si>
    <t>Acot7</t>
  </si>
  <si>
    <t>cytosolic acyl coenzyme A thioester hydrolase isoform 4 [Mus musculus]</t>
  </si>
  <si>
    <t>NP_062507.1</t>
  </si>
  <si>
    <t>Ensa</t>
  </si>
  <si>
    <t>alpha-endosulfine isoform a [Mus musculus]</t>
  </si>
  <si>
    <t>NP_080314.1</t>
  </si>
  <si>
    <t>L3hypdh</t>
  </si>
  <si>
    <t>trans-L-3-hydroxyproline dehydratase [Mus musculus]</t>
  </si>
  <si>
    <t>XP_006517600.1</t>
  </si>
  <si>
    <t>Kif2a</t>
  </si>
  <si>
    <t>kinesin-like protein KIF2A isoform X2 [Mus musculus]</t>
  </si>
  <si>
    <t>NP_780433.1</t>
  </si>
  <si>
    <t>Metap1</t>
  </si>
  <si>
    <t>methionine aminopeptidase 1 [Mus musculus]</t>
  </si>
  <si>
    <t>NP_032972.3</t>
  </si>
  <si>
    <t>Psmb6</t>
  </si>
  <si>
    <t>proteasome subunit beta type-6 precursor [Mus musculus]</t>
  </si>
  <si>
    <t>XP_030101590.1</t>
  </si>
  <si>
    <t>Sparc</t>
  </si>
  <si>
    <t>SPARC isoform X1 [Mus musculus]</t>
  </si>
  <si>
    <t>XP_030104427.1</t>
  </si>
  <si>
    <t>Ctsa</t>
  </si>
  <si>
    <t>lysosomal protective protein isoform X1 [Mus musculus]</t>
  </si>
  <si>
    <t>NP_001350297.1</t>
  </si>
  <si>
    <t>Ccdc88a</t>
  </si>
  <si>
    <t>girdin isoform 1 [Mus musculus]</t>
  </si>
  <si>
    <t>XP_006517296.1</t>
  </si>
  <si>
    <t>Ttc37</t>
  </si>
  <si>
    <t>tetratricopeptide repeat protein 37 isoform X1 [Mus musculus]</t>
  </si>
  <si>
    <t>NP_075627.2</t>
  </si>
  <si>
    <t>Map2k2</t>
  </si>
  <si>
    <t>dual specificity mitogen-activated protein kinase kinase 2 isoform 1 [Mus musculus]</t>
  </si>
  <si>
    <t>NP_663406.2</t>
  </si>
  <si>
    <t>Nle1</t>
  </si>
  <si>
    <t>notchless protein homolog 1 [Mus musculus]</t>
  </si>
  <si>
    <t>XP_006498189.1</t>
  </si>
  <si>
    <t>Fubp3</t>
  </si>
  <si>
    <t>far upstream element-binding protein 3 isoform X1 [Mus musculus]</t>
  </si>
  <si>
    <t>NP_034038.2</t>
  </si>
  <si>
    <t>Cmas</t>
  </si>
  <si>
    <t>N-acylneuraminate cytidylyltransferase [Mus musculus]</t>
  </si>
  <si>
    <t>XP_006509742.1</t>
  </si>
  <si>
    <t>Homer3</t>
  </si>
  <si>
    <t>homer protein homolog 3 isoform X1 [Mus musculus]</t>
  </si>
  <si>
    <t>NP_035056.1</t>
  </si>
  <si>
    <t>Emc8</t>
  </si>
  <si>
    <t>ER membrane protein complex subunit 8 [Mus musculus]</t>
  </si>
  <si>
    <t>NP_080316.3</t>
  </si>
  <si>
    <t>Srfbp1</t>
  </si>
  <si>
    <t>serum response factor-binding protein 1 [Mus musculus]</t>
  </si>
  <si>
    <t>NP_780612.2</t>
  </si>
  <si>
    <t>Mlec</t>
  </si>
  <si>
    <t>malectin precursor [Mus musculus]</t>
  </si>
  <si>
    <t>NP_653106.1</t>
  </si>
  <si>
    <t>Zfp622</t>
  </si>
  <si>
    <t>zinc finger protein 622 [Mus musculus]</t>
  </si>
  <si>
    <t>NP_277068.1</t>
  </si>
  <si>
    <t>Ubqln4</t>
  </si>
  <si>
    <t>ubiquilin-4 [Mus musculus]</t>
  </si>
  <si>
    <t>NP_001152990.1</t>
  </si>
  <si>
    <t>Igfbp7</t>
  </si>
  <si>
    <t>insulin-like growth factor-binding protein 7 isoform 1 precursor [Mus musculus]</t>
  </si>
  <si>
    <t>NP_001345492.1</t>
  </si>
  <si>
    <t>Stx7</t>
  </si>
  <si>
    <t>syntaxin-7 [Mus musculus]</t>
  </si>
  <si>
    <t>NP_001357876.1</t>
  </si>
  <si>
    <t>Ppp1ccb</t>
  </si>
  <si>
    <t>protein phosphatase 1 catalytic subunit gamma B [Mus musculus]</t>
  </si>
  <si>
    <t>XP_030099894.1</t>
  </si>
  <si>
    <t>Cox5a</t>
  </si>
  <si>
    <t>cytochrome c oxidase subunit 5A, mitochondrial isoform X1 [Mus musculus]</t>
  </si>
  <si>
    <t>NP_062684.2</t>
  </si>
  <si>
    <t>Smc1a</t>
  </si>
  <si>
    <t>structural maintenance of chromosomes protein 1A [Mus musculus]</t>
  </si>
  <si>
    <t>NP_067280.1</t>
  </si>
  <si>
    <t>Sec61a2</t>
  </si>
  <si>
    <t>protein transport protein Sec61 subunit alpha isoform 2 isoform 1 [Mus musculus]</t>
  </si>
  <si>
    <t>XP_006511877.1</t>
  </si>
  <si>
    <t>Qrich1</t>
  </si>
  <si>
    <t>glutamine-rich protein 1 isoform X1 [Mus musculus]</t>
  </si>
  <si>
    <t>NP_938037.2</t>
  </si>
  <si>
    <t>Tmx3</t>
  </si>
  <si>
    <t>protein disulfide-isomerase TMX3 precursor [Mus musculus]</t>
  </si>
  <si>
    <t>NP_001074736.1</t>
  </si>
  <si>
    <t>Rsf1</t>
  </si>
  <si>
    <t>remodeling and spacing factor 1 [Mus musculus]</t>
  </si>
  <si>
    <t>NP_034347.2</t>
  </si>
  <si>
    <t>Ccn2</t>
  </si>
  <si>
    <t>CCN family member 2 precursor [Mus musculus]</t>
  </si>
  <si>
    <t>NP_001071177.1</t>
  </si>
  <si>
    <t>Slc39a7</t>
  </si>
  <si>
    <t>zinc transporter SLC39A7 precursor [Mus musculus]</t>
  </si>
  <si>
    <t>NP_062626.1</t>
  </si>
  <si>
    <t>Asna1</t>
  </si>
  <si>
    <t>ATPase Asna1 isoform 1 [Mus musculus]</t>
  </si>
  <si>
    <t>XP_030107813.1</t>
  </si>
  <si>
    <t>Ntmt1</t>
  </si>
  <si>
    <t>N-terminal Xaa-Pro-Lys N-methyltransferase 1 isoform X1 [Mus musculus]</t>
  </si>
  <si>
    <t>NP_032255.2</t>
  </si>
  <si>
    <t>Hdac2</t>
  </si>
  <si>
    <t>histone deacetylase 2 [Mus musculus]</t>
  </si>
  <si>
    <t>NP_031528.1</t>
  </si>
  <si>
    <t>Atp1b3</t>
  </si>
  <si>
    <t>sodium/potassium-transporting ATPase subunit beta-3 isoform 1 [Mus musculus]</t>
  </si>
  <si>
    <t>XP_006511713.1</t>
  </si>
  <si>
    <t>Rbm6</t>
  </si>
  <si>
    <t>RNA-binding protein 6 isoform X1 [Mus musculus]</t>
  </si>
  <si>
    <t>XP_006503448.1</t>
  </si>
  <si>
    <t>Btf3l4</t>
  </si>
  <si>
    <t>transcription factor BTF3 homolog 4 isoform X1 [Mus musculus]</t>
  </si>
  <si>
    <t>XP_006515508.1</t>
  </si>
  <si>
    <t>Ccnk</t>
  </si>
  <si>
    <t>cyclin-K isoform X1 [Mus musculus]</t>
  </si>
  <si>
    <t>NP_031645.2</t>
  </si>
  <si>
    <t>Cbl</t>
  </si>
  <si>
    <t>E3 ubiquitin-protein ligase CBL [Mus musculus]</t>
  </si>
  <si>
    <t>NP_080594.2</t>
  </si>
  <si>
    <t>Hypk</t>
  </si>
  <si>
    <t>huntingtin-interacting protein K [Mus musculus]</t>
  </si>
  <si>
    <t>NP_079904.1</t>
  </si>
  <si>
    <t>Cox6b1</t>
  </si>
  <si>
    <t>cytochrome c oxidase subunit 6B1 [Mus musculus]</t>
  </si>
  <si>
    <t>XP_006539196.1</t>
  </si>
  <si>
    <t>Rer1</t>
  </si>
  <si>
    <t>protein RER1 isoform X1 [Mus musculus]</t>
  </si>
  <si>
    <t>NP_033073.1</t>
  </si>
  <si>
    <t>Rem1</t>
  </si>
  <si>
    <t>GTP-binding protein REM 1 [Mus musculus]</t>
  </si>
  <si>
    <t>XP_011239185.1</t>
  </si>
  <si>
    <t>Trim56</t>
  </si>
  <si>
    <t>E3 ubiquitin-protein ligase TRIM56 isoform X1 [Mus musculus]</t>
  </si>
  <si>
    <t>NP_001343262.1</t>
  </si>
  <si>
    <t>Raf1</t>
  </si>
  <si>
    <t>RAF proto-oncogene serine/threonine-protein kinase isoform 2 [Mus musculus]</t>
  </si>
  <si>
    <t>XP_006519605.1</t>
  </si>
  <si>
    <t>Naa30</t>
  </si>
  <si>
    <t>N-alpha-acetyltransferase 30 isoform X1 [Mus musculus]</t>
  </si>
  <si>
    <t>NP_036132.1</t>
  </si>
  <si>
    <t>Cops6</t>
  </si>
  <si>
    <t>COP9 signalosome complex subunit 6 [Mus musculus]</t>
  </si>
  <si>
    <t>NP_058093.2</t>
  </si>
  <si>
    <t>Nxf1</t>
  </si>
  <si>
    <t>nuclear RNA export factor 1 isoform 1 [Mus musculus]</t>
  </si>
  <si>
    <t>NP_075617.3</t>
  </si>
  <si>
    <t>Palm</t>
  </si>
  <si>
    <t>paralemmin-1 isoform 1 [Mus musculus]</t>
  </si>
  <si>
    <t>NP_613057.2</t>
  </si>
  <si>
    <t>Gfm1</t>
  </si>
  <si>
    <t>elongation factor G, mitochondrial [Mus musculus]</t>
  </si>
  <si>
    <t>NP_758459.2</t>
  </si>
  <si>
    <t>Wdr11</t>
  </si>
  <si>
    <t>WD repeat-containing protein 11 [Mus musculus]</t>
  </si>
  <si>
    <t>NP_598725.2</t>
  </si>
  <si>
    <t>Dohh</t>
  </si>
  <si>
    <t>deoxyhypusine hydroxylase [Mus musculus]</t>
  </si>
  <si>
    <t>NP_570614.2</t>
  </si>
  <si>
    <t>Snx18</t>
  </si>
  <si>
    <t>sorting nexin-18 [Mus musculus]</t>
  </si>
  <si>
    <t>XP_030109548.1</t>
  </si>
  <si>
    <t>Noc2l</t>
  </si>
  <si>
    <t>nucleolar complex protein 2 homolog isoform X1 [Mus musculus]</t>
  </si>
  <si>
    <t>XP_030101251.1</t>
  </si>
  <si>
    <t>Pym1</t>
  </si>
  <si>
    <t>partner of Y14 and mago isoform X1 [Mus musculus]</t>
  </si>
  <si>
    <t>NP_733467.1</t>
  </si>
  <si>
    <t>Cpne1</t>
  </si>
  <si>
    <t>copine-1 [Mus musculus]</t>
  </si>
  <si>
    <t>NP_001161702.1</t>
  </si>
  <si>
    <t>Morf4l2</t>
  </si>
  <si>
    <t>mortality factor 4-like protein 2 [Mus musculus]</t>
  </si>
  <si>
    <t>NP_081036.2</t>
  </si>
  <si>
    <t>Trir</t>
  </si>
  <si>
    <t>telomerase RNA component interacting RNase [Mus musculus]</t>
  </si>
  <si>
    <t>NP_001013855.1</t>
  </si>
  <si>
    <t>Prkg1</t>
  </si>
  <si>
    <t>cGMP-dependent protein kinase 1 isoform alpha [Mus musculus]</t>
  </si>
  <si>
    <t>NP_058074.2</t>
  </si>
  <si>
    <t>Vamp8</t>
  </si>
  <si>
    <t>vesicle-associated membrane protein 8 [Mus musculus]</t>
  </si>
  <si>
    <t>NP_031819.1</t>
  </si>
  <si>
    <t>Cstb</t>
  </si>
  <si>
    <t>cystatin-B [Mus musculus]</t>
  </si>
  <si>
    <t>NP_076134.1</t>
  </si>
  <si>
    <t>Poglut2</t>
  </si>
  <si>
    <t>protein O-glucosyltransferase 2 precursor [Mus musculus]</t>
  </si>
  <si>
    <t>NP_001087234.1</t>
  </si>
  <si>
    <t>Myadm</t>
  </si>
  <si>
    <t>myeloid-associated differentiation marker [Mus musculus]</t>
  </si>
  <si>
    <t>NP_058556.1</t>
  </si>
  <si>
    <t>Actr1a</t>
  </si>
  <si>
    <t>alpha-centractin isoform 1 [Mus musculus]</t>
  </si>
  <si>
    <t>NP_083856.1</t>
  </si>
  <si>
    <t>Trmt5</t>
  </si>
  <si>
    <t>tRNA (guanine(37)-N1)-methyltransferase [Mus musculus]</t>
  </si>
  <si>
    <t>NP_036100.3</t>
  </si>
  <si>
    <t>proteasome subunit beta type-2 [Mus musculus]</t>
  </si>
  <si>
    <t>NP_080964.1</t>
  </si>
  <si>
    <t>Ndufs3</t>
  </si>
  <si>
    <t>NADH dehydrogenase [ubiquinone] iron-sulfur protein 3, mitochondrial precursor [Mus musculus]</t>
  </si>
  <si>
    <t>XP_006531532.1</t>
  </si>
  <si>
    <t>Zc3h18</t>
  </si>
  <si>
    <t>zinc finger CCCH domain-containing protein 18 isoform X1 [Mus musculus]</t>
  </si>
  <si>
    <t>NP_663355.1</t>
  </si>
  <si>
    <t>Eif3m</t>
  </si>
  <si>
    <t>eukaryotic translation initiation factor 3 subunit M [Mus musculus]</t>
  </si>
  <si>
    <t>XP_006496249.1</t>
  </si>
  <si>
    <t>Nif3l1</t>
  </si>
  <si>
    <t>NIF3-like protein 1 isoform X1 [Mus musculus]</t>
  </si>
  <si>
    <t>NP_001345861.1</t>
  </si>
  <si>
    <t>nucleosome assembly protein 1-like 1 isoform 3 [Mus musculus]</t>
  </si>
  <si>
    <t>NP_032888.1</t>
  </si>
  <si>
    <t>Pkia</t>
  </si>
  <si>
    <t>cAMP-dependent protein kinase inhibitor alpha [Mus musculus]</t>
  </si>
  <si>
    <t>XP_006513914.1</t>
  </si>
  <si>
    <t>Cpsf6</t>
  </si>
  <si>
    <t>cleavage and polyadenylation specificity factor subunit 6 isoform X1 [Mus musculus]</t>
  </si>
  <si>
    <t>NP_033323.2</t>
  </si>
  <si>
    <t>Supt6</t>
  </si>
  <si>
    <t>transcription elongation factor SPT6 [Mus musculus]</t>
  </si>
  <si>
    <t>NP_080886.1</t>
  </si>
  <si>
    <t>Ndufb4</t>
  </si>
  <si>
    <t>NADH dehydrogenase [ubiquinone] 1 beta subcomplex subunit 4 [Mus musculus]</t>
  </si>
  <si>
    <t>XP_006504964.1</t>
  </si>
  <si>
    <t>Pds5b</t>
  </si>
  <si>
    <t>sister chromatid cohesion protein PDS5 homolog B isoform X1 [Mus musculus]</t>
  </si>
  <si>
    <t>NP_077171.1</t>
  </si>
  <si>
    <t>Ppp6c</t>
  </si>
  <si>
    <t>serine/threonine-protein phosphatase 6 catalytic subunit [Mus musculus]</t>
  </si>
  <si>
    <t>NP_001334008.1</t>
  </si>
  <si>
    <t>Tnpo3</t>
  </si>
  <si>
    <t>transportin-3 isoform 2 [Mus musculus]</t>
  </si>
  <si>
    <t>NP_032176.2</t>
  </si>
  <si>
    <t>Gpc4</t>
  </si>
  <si>
    <t>glypican-4 precursor [Mus musculus]</t>
  </si>
  <si>
    <t>XP_006522806.1</t>
  </si>
  <si>
    <t>Acap2</t>
  </si>
  <si>
    <t>arf-GAP with coiled-coil, ANK repeat and PH domain-containing protein 2 isoform X1 [Mus musculus]</t>
  </si>
  <si>
    <t>NP_780503.2</t>
  </si>
  <si>
    <t>Nucks1</t>
  </si>
  <si>
    <t>nuclear ubiquitous casein and cyclin-dependent kinase substrate 1 isoform 1 [Mus musculus]</t>
  </si>
  <si>
    <t>NP_081011.1</t>
  </si>
  <si>
    <t>Mob1b</t>
  </si>
  <si>
    <t>MOB kinase activator 1B [Mus musculus]</t>
  </si>
  <si>
    <t>NP_766635.1</t>
  </si>
  <si>
    <t>Cbr3</t>
  </si>
  <si>
    <t>carbonyl reductase [NADPH] 3 [Mus musculus]</t>
  </si>
  <si>
    <t>NP_001334168.1</t>
  </si>
  <si>
    <t>Naa50</t>
  </si>
  <si>
    <t>N-alpha-acetyltransferase 50 isoform 2 [Mus musculus]</t>
  </si>
  <si>
    <t>NP_068684.1</t>
  </si>
  <si>
    <t>Tsg101</t>
  </si>
  <si>
    <t>tumor susceptibility gene 101 protein isoform 1 [Mus musculus]</t>
  </si>
  <si>
    <t>NP_079849.1</t>
  </si>
  <si>
    <t>Srsf9</t>
  </si>
  <si>
    <t>serine/arginine-rich splicing factor 9 [Mus musculus]</t>
  </si>
  <si>
    <t>NP_932134.3</t>
  </si>
  <si>
    <t>Abraxas2</t>
  </si>
  <si>
    <t>BRISC complex subunit Abraxas 2 [Mus musculus]</t>
  </si>
  <si>
    <t>NP_001344602.1</t>
  </si>
  <si>
    <t>Cryz</t>
  </si>
  <si>
    <t>quinone oxidoreductase [Mus musculus]</t>
  </si>
  <si>
    <t>XP_006514059.1</t>
  </si>
  <si>
    <t>Ccar1</t>
  </si>
  <si>
    <t>cell division cycle and apoptosis regulator protein 1 isoform X1 [Mus musculus]</t>
  </si>
  <si>
    <t>NP_849534.2</t>
  </si>
  <si>
    <t>Atad3a</t>
  </si>
  <si>
    <t>ATPase family AAA domain-containing protein 3 [Mus musculus]</t>
  </si>
  <si>
    <t>NP_032491.2</t>
  </si>
  <si>
    <t>Kpna1</t>
  </si>
  <si>
    <t>importin subunit alpha-5 [Mus musculus]</t>
  </si>
  <si>
    <t>NP_032238.2</t>
  </si>
  <si>
    <t>Hadh</t>
  </si>
  <si>
    <t>hydroxyacyl-coenzyme A dehydrogenase, mitochondrial precursor [Mus musculus]</t>
  </si>
  <si>
    <t>XP_006527004.1</t>
  </si>
  <si>
    <t>Tkfc</t>
  </si>
  <si>
    <t>triokinase/FMN cyclase isoform X1 [Mus musculus]</t>
  </si>
  <si>
    <t>XP_030099938.1</t>
  </si>
  <si>
    <t>Fyco1</t>
  </si>
  <si>
    <t>FYVE and coiled-coil domain-containing protein 1 isoform X1 [Mus musculus]</t>
  </si>
  <si>
    <t>NP_080861.2</t>
  </si>
  <si>
    <t>Washc2</t>
  </si>
  <si>
    <t>WASH complex subunit 2 [Mus musculus]</t>
  </si>
  <si>
    <t>XP_006510946.1</t>
  </si>
  <si>
    <t>Nptn</t>
  </si>
  <si>
    <t>neuroplastin isoform X1 [Mus musculus]</t>
  </si>
  <si>
    <t>NP_032936.1</t>
  </si>
  <si>
    <t>Ppm1a</t>
  </si>
  <si>
    <t>protein phosphatase 1A [Mus musculus]</t>
  </si>
  <si>
    <t>NP_035055.2</t>
  </si>
  <si>
    <t>Rrp1</t>
  </si>
  <si>
    <t>ribosomal RNA processing protein 1 homolog A [Mus musculus]</t>
  </si>
  <si>
    <t>NP_082333.1</t>
  </si>
  <si>
    <t>Cyb5r1</t>
  </si>
  <si>
    <t>NADH-cytochrome b5 reductase 1 isoform 1 [Mus musculus]</t>
  </si>
  <si>
    <t>NP_032112.1</t>
  </si>
  <si>
    <t>Gas1</t>
  </si>
  <si>
    <t>growth arrest-specific protein 1 [Mus musculus]</t>
  </si>
  <si>
    <t>NP_035441.1</t>
  </si>
  <si>
    <t>S100a4</t>
  </si>
  <si>
    <t>protein S100-A4 [Mus musculus]</t>
  </si>
  <si>
    <t>NP_057923.2</t>
  </si>
  <si>
    <t>Nup50</t>
  </si>
  <si>
    <t>nuclear pore complex protein Nup50 [Mus musculus]</t>
  </si>
  <si>
    <t>NP_619601.2</t>
  </si>
  <si>
    <t>Casc3</t>
  </si>
  <si>
    <t>protein CASC3 [Mus musculus]</t>
  </si>
  <si>
    <t>XP_006524420.1</t>
  </si>
  <si>
    <t>Strn</t>
  </si>
  <si>
    <t>striatin isoform X1 [Mus musculus]</t>
  </si>
  <si>
    <t>XP_017171408.1</t>
  </si>
  <si>
    <t>Plau</t>
  </si>
  <si>
    <t>urokinase-type plasminogen activator isoform X1 [Mus musculus]</t>
  </si>
  <si>
    <t>NP_082427.1</t>
  </si>
  <si>
    <t>Mtrex</t>
  </si>
  <si>
    <t>exosome RNA helicase MTR4 [Mus musculus]</t>
  </si>
  <si>
    <t>NP_058540.1</t>
  </si>
  <si>
    <t>Rps28</t>
  </si>
  <si>
    <t>40S ribosomal protein S28 [Mus musculus]</t>
  </si>
  <si>
    <t>NP_065237.3</t>
  </si>
  <si>
    <t>Znrd2</t>
  </si>
  <si>
    <t>protein ZNRD2 [Mus musculus]</t>
  </si>
  <si>
    <t>NP_032284.1</t>
  </si>
  <si>
    <t>Jpt1</t>
  </si>
  <si>
    <t>jupiter microtubule associated homolog 1 [Mus musculus]</t>
  </si>
  <si>
    <t>NP_001017429.1</t>
  </si>
  <si>
    <t>Cox17</t>
  </si>
  <si>
    <t>cytochrome c oxidase copper chaperone [Mus musculus]</t>
  </si>
  <si>
    <t>NP_001258544.1</t>
  </si>
  <si>
    <t>Fen1</t>
  </si>
  <si>
    <t>flap endonuclease 1 [Mus musculus]</t>
  </si>
  <si>
    <t>NP_001028373.2</t>
  </si>
  <si>
    <t>Ncbp1</t>
  </si>
  <si>
    <t>nuclear cap-binding protein subunit 1 [Mus musculus]</t>
  </si>
  <si>
    <t>NP_061283.2</t>
  </si>
  <si>
    <t>Cpsf3</t>
  </si>
  <si>
    <t>cleavage and polyadenylation specificity factor subunit 3 isoform 1 [Mus musculus]</t>
  </si>
  <si>
    <t>NP_001074480.2</t>
  </si>
  <si>
    <t>Srgap2</t>
  </si>
  <si>
    <t>SLIT-ROBO Rho GTPase-activating protein 2 [Mus musculus]</t>
  </si>
  <si>
    <t>XP_011246305.1</t>
  </si>
  <si>
    <t>Tor1aip2</t>
  </si>
  <si>
    <t>torsin-1A-interacting protein 2 isoform X1 [Mus musculus]</t>
  </si>
  <si>
    <t>XP_006514132.1</t>
  </si>
  <si>
    <t>Dazap1</t>
  </si>
  <si>
    <t>DAZ-associated protein 1 isoform X1 [Mus musculus]</t>
  </si>
  <si>
    <t>NP_001159952.1</t>
  </si>
  <si>
    <t>Ssr4</t>
  </si>
  <si>
    <t>translocon-associated protein subunit delta isoform 1 precursor [Mus musculus]</t>
  </si>
  <si>
    <t>NP_081526.1</t>
  </si>
  <si>
    <t>Coa7</t>
  </si>
  <si>
    <t>cytochrome c oxidase assembly factor 7 [Mus musculus]</t>
  </si>
  <si>
    <t>NP_598713.2</t>
  </si>
  <si>
    <t>Unc45a</t>
  </si>
  <si>
    <t>protein unc-45 homolog A [Mus musculus]</t>
  </si>
  <si>
    <t>NP_080391.2</t>
  </si>
  <si>
    <t>Hat1</t>
  </si>
  <si>
    <t>histone acetyltransferase type B catalytic subunit [Mus musculus]</t>
  </si>
  <si>
    <t>XP_030111163.1</t>
  </si>
  <si>
    <t>Slc6a6</t>
  </si>
  <si>
    <t>sodium- and chloride-dependent taurine transporter isoform X1 [Mus musculus]</t>
  </si>
  <si>
    <t>NP_001035487.2</t>
  </si>
  <si>
    <t>Filip1l</t>
  </si>
  <si>
    <t>filamin A-interacting protein 1-like isoform 1 [Mus musculus]</t>
  </si>
  <si>
    <t>NP_598770.1</t>
  </si>
  <si>
    <t>Ncln</t>
  </si>
  <si>
    <t>nicalin precursor [Mus musculus]</t>
  </si>
  <si>
    <t>NP_084486.1</t>
  </si>
  <si>
    <t>Aacs</t>
  </si>
  <si>
    <t>acetoacetyl-CoA synthetase [Mus musculus]</t>
  </si>
  <si>
    <t>XP_011248046.1</t>
  </si>
  <si>
    <t>Cacna2d1</t>
  </si>
  <si>
    <t>voltage-dependent calcium channel subunit alpha-2/delta-1 isoform X8 [Mus musculus]</t>
  </si>
  <si>
    <t>NP_001074968.1</t>
  </si>
  <si>
    <t>Tbc1d8b</t>
  </si>
  <si>
    <t>TBC1 domain family member 8B [Mus musculus]</t>
  </si>
  <si>
    <t>NP_032634.3</t>
  </si>
  <si>
    <t>Mmp14</t>
  </si>
  <si>
    <t>matrix metalloproteinase-14 preproprotein [Mus musculus]</t>
  </si>
  <si>
    <t>NP_080588.1</t>
  </si>
  <si>
    <t>Pbdc1</t>
  </si>
  <si>
    <t>protein PBDC1 isoform 1 [Mus musculus]</t>
  </si>
  <si>
    <t>NP_001346511.1</t>
  </si>
  <si>
    <t>Oxsr1</t>
  </si>
  <si>
    <t>serine/threonine-protein kinase OSR1 [Mus musculus]</t>
  </si>
  <si>
    <t>XP_006534347.1</t>
  </si>
  <si>
    <t>Slc38a10</t>
  </si>
  <si>
    <t>putative sodium-coupled neutral amino acid transporter 10 isoform X1 [Mus musculus]</t>
  </si>
  <si>
    <t>XP_017168032.1</t>
  </si>
  <si>
    <t>Casp3</t>
  </si>
  <si>
    <t>caspase-3 isoform X1 [Mus musculus]</t>
  </si>
  <si>
    <t>XP_006508194.1</t>
  </si>
  <si>
    <t>Far1</t>
  </si>
  <si>
    <t>fatty acyl-CoA reductase 1 isoform X3 [Mus musculus]</t>
  </si>
  <si>
    <t>NP_077785.2</t>
  </si>
  <si>
    <t>Abhd12</t>
  </si>
  <si>
    <t>lysophosphatidylserine lipase ABHD12 isoform 1 [Mus musculus]</t>
  </si>
  <si>
    <t>NP_033811.1</t>
  </si>
  <si>
    <t>Ap3s1</t>
  </si>
  <si>
    <t>AP-3 complex subunit sigma-1 isoform 1 [Mus musculus]</t>
  </si>
  <si>
    <t>NP_077160.1</t>
  </si>
  <si>
    <t>Gpx7</t>
  </si>
  <si>
    <t>glutathione peroxidase 7 precursor [Mus musculus]</t>
  </si>
  <si>
    <t>XP_006522058.1</t>
  </si>
  <si>
    <t>Top3b</t>
  </si>
  <si>
    <t>DNA topoisomerase 3-beta-1 isoform X1 [Mus musculus]</t>
  </si>
  <si>
    <t>NP_034104.1</t>
  </si>
  <si>
    <t>Csnk2a2</t>
  </si>
  <si>
    <t>casein kinase II subunit alpha' [Mus musculus]</t>
  </si>
  <si>
    <t>NP_038509.1</t>
  </si>
  <si>
    <t>Bop1</t>
  </si>
  <si>
    <t>ribosome biogenesis protein BOP1 [Mus musculus]</t>
  </si>
  <si>
    <t>NP_033785.1</t>
  </si>
  <si>
    <t>Alcam</t>
  </si>
  <si>
    <t>CD166 antigen isoform 1 precursor [Mus musculus]</t>
  </si>
  <si>
    <t>NP_062743.1</t>
  </si>
  <si>
    <t>Chp1</t>
  </si>
  <si>
    <t>calcineurin B homologous protein 1 [Mus musculus]</t>
  </si>
  <si>
    <t>XP_006540191.1</t>
  </si>
  <si>
    <t>Ppp1r13l</t>
  </si>
  <si>
    <t>relA-associated inhibitor isoform X1 [Mus musculus]</t>
  </si>
  <si>
    <t>NP_080894.1</t>
  </si>
  <si>
    <t>Coa3</t>
  </si>
  <si>
    <t>cytochrome c oxidase assembly factor 3 homolog, mitochondrial [Mus musculus]</t>
  </si>
  <si>
    <t>NP_085043.2</t>
  </si>
  <si>
    <t>Rabep2</t>
  </si>
  <si>
    <t>rab GTPase-binding effector protein 2 [Mus musculus]</t>
  </si>
  <si>
    <t>NP_001106826.1</t>
  </si>
  <si>
    <t>Vps26a</t>
  </si>
  <si>
    <t>vacuolar protein sorting-associated protein 26A isoform b [Mus musculus]</t>
  </si>
  <si>
    <t>NP_035609.1</t>
  </si>
  <si>
    <t>Sptlc2</t>
  </si>
  <si>
    <t>serine palmitoyltransferase 2 [Mus musculus]</t>
  </si>
  <si>
    <t>XP_006504212.1</t>
  </si>
  <si>
    <t>Fryl</t>
  </si>
  <si>
    <t>protein furry homolog-like isoform X13 [Mus musculus]</t>
  </si>
  <si>
    <t>XP_030103637.1</t>
  </si>
  <si>
    <t>Farp1</t>
  </si>
  <si>
    <t>FERM, ARHGEF and pleckstrin domain-containing protein 1 isoform X1 [Mus musculus]</t>
  </si>
  <si>
    <t>NP_904326.1</t>
  </si>
  <si>
    <t>Cdk2</t>
  </si>
  <si>
    <t>cyclin-dependent kinase 2 isoform 1 [Mus musculus]</t>
  </si>
  <si>
    <t>XP_030108026.1</t>
  </si>
  <si>
    <t>Phpt1</t>
  </si>
  <si>
    <t>14 kDa phosphohistidine phosphatase isoform X1 [Mus musculus]</t>
  </si>
  <si>
    <t>NP_081175.2</t>
  </si>
  <si>
    <t>Ssu72</t>
  </si>
  <si>
    <t>RNA polymerase II subunit A C-terminal domain phosphatase SSU72 [Mus musculus]</t>
  </si>
  <si>
    <t>NP_082520.2</t>
  </si>
  <si>
    <t>Rrp1b</t>
  </si>
  <si>
    <t>ribosomal RNA processing protein 1 homolog B isoform 1 [Mus musculus]</t>
  </si>
  <si>
    <t>NP_033108.1</t>
  </si>
  <si>
    <t>Rpl29</t>
  </si>
  <si>
    <t>60S ribosomal protein L29 [Mus musculus]</t>
  </si>
  <si>
    <t>NP_077768.2</t>
  </si>
  <si>
    <t>Rab12</t>
  </si>
  <si>
    <t>ras-related protein Rab-12 [Mus musculus]</t>
  </si>
  <si>
    <t>NP_598532.1</t>
  </si>
  <si>
    <t>Memo1</t>
  </si>
  <si>
    <t>protein MEMO1 [Mus musculus]</t>
  </si>
  <si>
    <t>NP_036169.1</t>
  </si>
  <si>
    <t>Zw10</t>
  </si>
  <si>
    <t>centromere/kinetochore protein zw10 homolog [Mus musculus]</t>
  </si>
  <si>
    <t>NP_001192290.1</t>
  </si>
  <si>
    <t>Dcun1d1</t>
  </si>
  <si>
    <t>DCN1-like protein 1 isoform 1 [Mus musculus]</t>
  </si>
  <si>
    <t>NP_001028516.2</t>
  </si>
  <si>
    <t>Dusp27</t>
  </si>
  <si>
    <t>inactive dual specificity phosphatase 27 [Mus musculus]</t>
  </si>
  <si>
    <t>NP_473392.1</t>
  </si>
  <si>
    <t>Pip4k2b</t>
  </si>
  <si>
    <t>phosphatidylinositol 5-phosphate 4-kinase type-2 beta [Mus musculus]</t>
  </si>
  <si>
    <t>NP_080830.1</t>
  </si>
  <si>
    <t>Ncbp2</t>
  </si>
  <si>
    <t>nuclear cap-binding protein subunit 2 [Mus musculus]</t>
  </si>
  <si>
    <t>NP_082695.1</t>
  </si>
  <si>
    <t>Glrx5</t>
  </si>
  <si>
    <t>glutaredoxin-related protein 5, mitochondrial [Mus musculus]</t>
  </si>
  <si>
    <t>XP_006539354.1</t>
  </si>
  <si>
    <t>Pum1</t>
  </si>
  <si>
    <t>pumilio homolog 1 isoform X1 [Mus musculus]</t>
  </si>
  <si>
    <t>NP_083433.1</t>
  </si>
  <si>
    <t>Sf3a3</t>
  </si>
  <si>
    <t>splicing factor 3A subunit 3 [Mus musculus]</t>
  </si>
  <si>
    <t>NP_666103.1</t>
  </si>
  <si>
    <t>Cdc73</t>
  </si>
  <si>
    <t>parafibromin [Mus musculus]</t>
  </si>
  <si>
    <t>NP_080470.2</t>
  </si>
  <si>
    <t>Ufl1</t>
  </si>
  <si>
    <t>E3 UFM1-protein ligase 1 [Mus musculus]</t>
  </si>
  <si>
    <t>NP_083085.1</t>
  </si>
  <si>
    <t>Arpc5l</t>
  </si>
  <si>
    <t>actin-related protein 2/3 complex subunit 5-like protein [Mus musculus]</t>
  </si>
  <si>
    <t>NP_077133.1</t>
  </si>
  <si>
    <t>Sec61b</t>
  </si>
  <si>
    <t>protein transport protein Sec61 subunit beta [Mus musculus]</t>
  </si>
  <si>
    <t>NP_033972.2</t>
  </si>
  <si>
    <t>Cd151</t>
  </si>
  <si>
    <t>CD151 antigen [Mus musculus]</t>
  </si>
  <si>
    <t>XP_017168039.1</t>
  </si>
  <si>
    <t>Cdh13</t>
  </si>
  <si>
    <t>cadherin-13 isoform X2 [Mus musculus]</t>
  </si>
  <si>
    <t>NP_758469.1</t>
  </si>
  <si>
    <t>Eif2b5</t>
  </si>
  <si>
    <t>translation initiation factor eIF-2B subunit epsilon [Mus musculus]</t>
  </si>
  <si>
    <t>NP_083174.2</t>
  </si>
  <si>
    <t>Rptor</t>
  </si>
  <si>
    <t>regulatory-associated protein of mTOR isoform 1 [Mus musculus]</t>
  </si>
  <si>
    <t>NP_722501.1</t>
  </si>
  <si>
    <t>Dnttip2</t>
  </si>
  <si>
    <t>deoxynucleotidyltransferase terminal-interacting protein 2 [Mus musculus]</t>
  </si>
  <si>
    <t>XP_011236909.1</t>
  </si>
  <si>
    <t>Zdbf2</t>
  </si>
  <si>
    <t>DBF4-type zinc finger-containing protein 2 homolog isoform X1 [Mus musculus]</t>
  </si>
  <si>
    <t>NP_031412.2</t>
  </si>
  <si>
    <t>Aco1</t>
  </si>
  <si>
    <t>cytoplasmic aconitate hydratase [Mus musculus]</t>
  </si>
  <si>
    <t>NP_084302.1</t>
  </si>
  <si>
    <t>Mccc2</t>
  </si>
  <si>
    <t>methylcrotonoyl-CoA carboxylase beta chain, mitochondrial [Mus musculus]</t>
  </si>
  <si>
    <t>NP_032044.2</t>
  </si>
  <si>
    <t>Sh3pxd2a</t>
  </si>
  <si>
    <t>SH3 and PX domain-containing protein 2A isoform 1 [Mus musculus]</t>
  </si>
  <si>
    <t>NP_001156418.1</t>
  </si>
  <si>
    <t>Pcx</t>
  </si>
  <si>
    <t>pyruvate carboxylase, mitochondrial isoform 1 [Mus musculus]</t>
  </si>
  <si>
    <t>NP_001344813.1</t>
  </si>
  <si>
    <t>Tmem181a</t>
  </si>
  <si>
    <t>transmembrane protein 181 isoform 2 [Mus musculus]</t>
  </si>
  <si>
    <t>XP_030101437.1</t>
  </si>
  <si>
    <t>Grn</t>
  </si>
  <si>
    <t>progranulin isoform X1 [Mus musculus]</t>
  </si>
  <si>
    <t>NP_001074718.1</t>
  </si>
  <si>
    <t>Vcan</t>
  </si>
  <si>
    <t>versican core protein isoform 1 precursor [Mus musculus]</t>
  </si>
  <si>
    <t>NP_598819.2</t>
  </si>
  <si>
    <t>Pelo</t>
  </si>
  <si>
    <t>protein pelota homolog [Mus musculus]</t>
  </si>
  <si>
    <t>NP_001139740.1</t>
  </si>
  <si>
    <t>Pdgfrb</t>
  </si>
  <si>
    <t>platelet-derived growth factor receptor beta isoform 1 precursor [Mus musculus]</t>
  </si>
  <si>
    <t>XP_011246244.1</t>
  </si>
  <si>
    <t>Serpinb2</t>
  </si>
  <si>
    <t>plasminogen activator inhibitor 2, macrophage isoform X1 [Mus musculus]</t>
  </si>
  <si>
    <t>NP_079627.3</t>
  </si>
  <si>
    <t>Chchd6</t>
  </si>
  <si>
    <t>MICOS complex subunit Mic25 isoform 1 [Mus musculus]</t>
  </si>
  <si>
    <t>NP_659141.1</t>
  </si>
  <si>
    <t>Ncoa5</t>
  </si>
  <si>
    <t>nuclear receptor coactivator 5 [Mus musculus]</t>
  </si>
  <si>
    <t>NP_080244.1</t>
  </si>
  <si>
    <t>Ptgr1</t>
  </si>
  <si>
    <t>prostaglandin reductase 1 [Mus musculus]</t>
  </si>
  <si>
    <t>NP_598803.1</t>
  </si>
  <si>
    <t>Aldh6a1</t>
  </si>
  <si>
    <t>methylmalonate-semialdehyde dehydrogenase [acylating], mitochondrial isoform 1 precursor [Mus musculus]</t>
  </si>
  <si>
    <t>NP_033828.2</t>
  </si>
  <si>
    <t>Aprt</t>
  </si>
  <si>
    <t>adenine phosphoribosyltransferase [Mus musculus]</t>
  </si>
  <si>
    <t>NP_075860.1</t>
  </si>
  <si>
    <t>Pin1</t>
  </si>
  <si>
    <t>peptidyl-prolyl cis-trans isomerase NIMA-interacting 1 isoform 1 [Mus musculus]</t>
  </si>
  <si>
    <t>XP_011241052.1</t>
  </si>
  <si>
    <t>Islr</t>
  </si>
  <si>
    <t>immunoglobulin superfamily containing leucine-rich repeat protein isoform X1 [Mus musculus]</t>
  </si>
  <si>
    <t>NP_081432.2</t>
  </si>
  <si>
    <t>Ddx51</t>
  </si>
  <si>
    <t>ATP-dependent RNA helicase DDX51 [Mus musculus]</t>
  </si>
  <si>
    <t>NP_083638.1</t>
  </si>
  <si>
    <t>Chmp4b</t>
  </si>
  <si>
    <t>charged multivesicular body protein 4b [Mus musculus]</t>
  </si>
  <si>
    <t>NP_001159883.1</t>
  </si>
  <si>
    <t>Rbm3</t>
  </si>
  <si>
    <t>RNA-binding protein 3 isoform 2 [Mus musculus]</t>
  </si>
  <si>
    <t>NP_001334139.1</t>
  </si>
  <si>
    <t>Bpnt1</t>
  </si>
  <si>
    <t>3'(2'),5'-bisphosphate nucleotidase 1 isoform 2 [Mus musculus]</t>
  </si>
  <si>
    <t>XP_030102079.1</t>
  </si>
  <si>
    <t>P3h4</t>
  </si>
  <si>
    <t>endoplasmic reticulum protein SC65 isoform X1 [Mus musculus]</t>
  </si>
  <si>
    <t>NP_666179.2</t>
  </si>
  <si>
    <t>Cpped1</t>
  </si>
  <si>
    <t>serine/threonine-protein phosphatase CPPED1 [Mus musculus]</t>
  </si>
  <si>
    <t>NP_080136.2</t>
  </si>
  <si>
    <t>Ddx18</t>
  </si>
  <si>
    <t>ATP-dependent RNA helicase DDX18 [Mus musculus]</t>
  </si>
  <si>
    <t>NP_077228.1</t>
  </si>
  <si>
    <t>Rps25</t>
  </si>
  <si>
    <t>40S ribosomal protein S25 [Mus musculus]</t>
  </si>
  <si>
    <t>NP_079940.2</t>
  </si>
  <si>
    <t>Snx9</t>
  </si>
  <si>
    <t>sorting nexin-9 [Mus musculus]</t>
  </si>
  <si>
    <t>NP_081244.2</t>
  </si>
  <si>
    <t>Manbal</t>
  </si>
  <si>
    <t>protein MANBAL [Mus musculus]</t>
  </si>
  <si>
    <t>NP_035823.3</t>
  </si>
  <si>
    <t>Vcam1</t>
  </si>
  <si>
    <t>vascular cell adhesion protein 1 precursor [Mus musculus]</t>
  </si>
  <si>
    <t>NP_001170841.1</t>
  </si>
  <si>
    <t>Nfkb2</t>
  </si>
  <si>
    <t>nuclear factor NF-kappa-B p100 subunit isoform b [Mus musculus]</t>
  </si>
  <si>
    <t>NP_032934.1</t>
  </si>
  <si>
    <t>Ppic</t>
  </si>
  <si>
    <t>peptidyl-prolyl cis-trans isomerase C precursor [Mus musculus]</t>
  </si>
  <si>
    <t>XP_006518061.1</t>
  </si>
  <si>
    <t>Slc4a7</t>
  </si>
  <si>
    <t>sodium bicarbonate cotransporter 3 isoform X1 [Mus musculus]</t>
  </si>
  <si>
    <t>NP_001191130.1</t>
  </si>
  <si>
    <t>Spp1</t>
  </si>
  <si>
    <t>osteopontin isoform 1 [Mus musculus]</t>
  </si>
  <si>
    <t>NP_001334157.1</t>
  </si>
  <si>
    <t>Pcmt1</t>
  </si>
  <si>
    <t>protein-L-isoaspartate(D-aspartate) O-methyltransferase isoform 1 [Mus musculus]</t>
  </si>
  <si>
    <t>NP_083977.1</t>
  </si>
  <si>
    <t>Spcs3</t>
  </si>
  <si>
    <t>signal peptidase complex subunit 3 [Mus musculus]</t>
  </si>
  <si>
    <t>NP_079840.2</t>
  </si>
  <si>
    <t>Magohb</t>
  </si>
  <si>
    <t>protein mago nashi homolog 2 isoform 1 [Mus musculus]</t>
  </si>
  <si>
    <t>XP_006509982.1</t>
  </si>
  <si>
    <t>Phldb1</t>
  </si>
  <si>
    <t>pleckstrin homology-like domain family B member 1 isoform X1 [Mus musculus]</t>
  </si>
  <si>
    <t>NP_033187.1</t>
  </si>
  <si>
    <t>Sgca</t>
  </si>
  <si>
    <t>alpha-sarcoglycan precursor [Mus musculus]</t>
  </si>
  <si>
    <t>NP_001343288.1</t>
  </si>
  <si>
    <t>Mcts1</t>
  </si>
  <si>
    <t>malignant T-cell-amplified sequence 1 isoform 2 [Mus musculus]</t>
  </si>
  <si>
    <t>NP_035331.3</t>
  </si>
  <si>
    <t>Ptpn1</t>
  </si>
  <si>
    <t>tyrosine-protein phosphatase non-receptor type 1 [Mus musculus]</t>
  </si>
  <si>
    <t>NP_001300640.1</t>
  </si>
  <si>
    <t>Prdx4</t>
  </si>
  <si>
    <t>peroxiredoxin-4 isoform 1 precursor [Mus musculus]</t>
  </si>
  <si>
    <t>NP_694774.3</t>
  </si>
  <si>
    <t>Irgq</t>
  </si>
  <si>
    <t>immunity-related GTPase family Q protein [Mus musculus]</t>
  </si>
  <si>
    <t>NP_081774.3</t>
  </si>
  <si>
    <t>Sik3</t>
  </si>
  <si>
    <t>serine/threonine-protein kinase SIK3 [Mus musculus]</t>
  </si>
  <si>
    <t>NP_001352047.1</t>
  </si>
  <si>
    <t>Tceal5</t>
  </si>
  <si>
    <t>transcription elongation factor A protein-like 5 [Mus musculus]</t>
  </si>
  <si>
    <t>XP_006531566.1</t>
  </si>
  <si>
    <t>Nol3</t>
  </si>
  <si>
    <t>nucleolar protein 3 isoform X1 [Mus musculus]</t>
  </si>
  <si>
    <t>NP_080230.2</t>
  </si>
  <si>
    <t>Pgp</t>
  </si>
  <si>
    <t>glycerol-3-phosphate phosphatase [Mus musculus]</t>
  </si>
  <si>
    <t>NP_001186051.1</t>
  </si>
  <si>
    <t>Ghitm</t>
  </si>
  <si>
    <t>growth hormone-inducible transmembrane protein [Mus musculus]</t>
  </si>
  <si>
    <t>NP_663580.2</t>
  </si>
  <si>
    <t>Klhdc4</t>
  </si>
  <si>
    <t>kelch domain-containing protein 4 [Mus musculus]</t>
  </si>
  <si>
    <t>NP_082091.3</t>
  </si>
  <si>
    <t>Vps35l</t>
  </si>
  <si>
    <t>VPS35 endosomal protein sorting factor-like [Mus musculus]</t>
  </si>
  <si>
    <t>NP_001343538.1</t>
  </si>
  <si>
    <t>S100a16</t>
  </si>
  <si>
    <t>protein S100-A16 [Mus musculus]</t>
  </si>
  <si>
    <t>NP_076084.2</t>
  </si>
  <si>
    <t>Dut</t>
  </si>
  <si>
    <t>deoxyuridine 5'-triphosphate nucleotidohydrolase, mitochondrial isoform 2 [Mus musculus]</t>
  </si>
  <si>
    <t>NP_081522.1</t>
  </si>
  <si>
    <t>Snrpf</t>
  </si>
  <si>
    <t>small nuclear ribonucleoprotein F [Mus musculus]</t>
  </si>
  <si>
    <t>NP_001020327.1</t>
  </si>
  <si>
    <t>Ccdc93</t>
  </si>
  <si>
    <t>coiled-coil domain-containing protein 93 isoform a [Mus musculus]</t>
  </si>
  <si>
    <t>NP_075547.1</t>
  </si>
  <si>
    <t>Eefsec</t>
  </si>
  <si>
    <t>selenocysteine-specific elongation factor [Mus musculus]</t>
  </si>
  <si>
    <t>NP_079688.2</t>
  </si>
  <si>
    <t>Pycrl</t>
  </si>
  <si>
    <t>pyrroline-5-carboxylate reductase 3 [Mus musculus]</t>
  </si>
  <si>
    <t>NP_082953.1</t>
  </si>
  <si>
    <t>Ppih</t>
  </si>
  <si>
    <t>peptidyl-prolyl cis-trans isomerase H isoform 1 [Mus musculus]</t>
  </si>
  <si>
    <t>NP_001277556.1</t>
  </si>
  <si>
    <t>Atp4a</t>
  </si>
  <si>
    <t>potassium-transporting ATPase alpha chain 1 isoform 1 [Mus musculus]</t>
  </si>
  <si>
    <t>NP_080163.1</t>
  </si>
  <si>
    <t>Rab5a</t>
  </si>
  <si>
    <t>ras-related protein Rab-5A [Mus musculus]</t>
  </si>
  <si>
    <t>NP_080223.2</t>
  </si>
  <si>
    <t>Dynlrb1</t>
  </si>
  <si>
    <t>dynein light chain roadblock-type 1 isoform b [Mus musculus]</t>
  </si>
  <si>
    <t>XP_006532388.1</t>
  </si>
  <si>
    <t>Kif3a</t>
  </si>
  <si>
    <t>kinesin-like protein KIF3A isoform X1 [Mus musculus]</t>
  </si>
  <si>
    <t>XP_011245485.1</t>
  </si>
  <si>
    <t>Sorbs1</t>
  </si>
  <si>
    <t>sorbin and SH3 domain-containing protein 1 isoform X19 [Mus musculus]</t>
  </si>
  <si>
    <t>NP_032121.3</t>
  </si>
  <si>
    <t>Nipsnap2</t>
  </si>
  <si>
    <t>protein NipSnap homolog 2 [Mus musculus]</t>
  </si>
  <si>
    <t>NP_080899.1</t>
  </si>
  <si>
    <t>Nudt21</t>
  </si>
  <si>
    <t>cleavage and polyadenylation specificity factor subunit 5 [Mus musculus]</t>
  </si>
  <si>
    <t>NP_739563.1</t>
  </si>
  <si>
    <t>Ccdc186</t>
  </si>
  <si>
    <t>coiled-coil domain-containing protein 186 [Mus musculus]</t>
  </si>
  <si>
    <t>NP_035780.1</t>
  </si>
  <si>
    <t>Tsn</t>
  </si>
  <si>
    <t>translin [Mus musculus]</t>
  </si>
  <si>
    <t>NP_083840.1</t>
  </si>
  <si>
    <t>Tax1bp3</t>
  </si>
  <si>
    <t>tax1-binding protein 3 [Mus musculus]</t>
  </si>
  <si>
    <t>XP_006509718.1</t>
  </si>
  <si>
    <t>Ccdc124</t>
  </si>
  <si>
    <t>coiled-coil domain-containing protein 124 isoform X1 [Mus musculus]</t>
  </si>
  <si>
    <t>NP_001356106.1</t>
  </si>
  <si>
    <t>Ece1</t>
  </si>
  <si>
    <t>endothelin-converting enzyme 1 isoform a [Mus musculus]</t>
  </si>
  <si>
    <t>XP_006539742.1</t>
  </si>
  <si>
    <t>Rpl28</t>
  </si>
  <si>
    <t>60S ribosomal protein L28 isoform X1 [Mus musculus]</t>
  </si>
  <si>
    <t>NP_666041.1</t>
  </si>
  <si>
    <t>Gga1</t>
  </si>
  <si>
    <t>ADP-ribosylation factor-binding protein GGA1 [Mus musculus]</t>
  </si>
  <si>
    <t>NP_077149.2</t>
  </si>
  <si>
    <t>U2af1</t>
  </si>
  <si>
    <t>splicing factor U2AF 35 kDa subunit isoform 1 [Mus musculus]</t>
  </si>
  <si>
    <t>NP_001076800.1</t>
  </si>
  <si>
    <t>Nup88</t>
  </si>
  <si>
    <t>nuclear pore complex protein Nup88 isoform 2 [Mus musculus]</t>
  </si>
  <si>
    <t>NP_997508.1</t>
  </si>
  <si>
    <t>Acsl4</t>
  </si>
  <si>
    <t>long-chain-fatty-acid--CoA ligase 4 isoform 1 [Mus musculus]</t>
  </si>
  <si>
    <t>NP_001153599.1</t>
  </si>
  <si>
    <t>Smyd1</t>
  </si>
  <si>
    <t>histone-lysine N-methyltransferase Smyd1 isoform 1 [Mus musculus]</t>
  </si>
  <si>
    <t>NP_080119.1</t>
  </si>
  <si>
    <t>Ndufb7</t>
  </si>
  <si>
    <t>NADH dehydrogenase [ubiquinone] 1 beta subcomplex subunit 7 [Mus musculus]</t>
  </si>
  <si>
    <t>NP_780584.2</t>
  </si>
  <si>
    <t>Ankhd1</t>
  </si>
  <si>
    <t>ankyrin repeat and KH domain-containing protein 1 [Mus musculus]</t>
  </si>
  <si>
    <t>NP_079770.2</t>
  </si>
  <si>
    <t>Atp6v1c1</t>
  </si>
  <si>
    <t>V-type proton ATPase subunit C 1 [Mus musculus]</t>
  </si>
  <si>
    <t>NP_001344682.1</t>
  </si>
  <si>
    <t>Atl2</t>
  </si>
  <si>
    <t>atlastin-2 isoform 5 [Mus musculus]</t>
  </si>
  <si>
    <t>XP_006539388.1</t>
  </si>
  <si>
    <t>Arid1a</t>
  </si>
  <si>
    <t>AT-rich interactive domain-containing protein 1A isoform X1 [Mus musculus]</t>
  </si>
  <si>
    <t>NP_062800.1</t>
  </si>
  <si>
    <t>Ivd</t>
  </si>
  <si>
    <t>isovaleryl-CoA dehydrogenase, mitochondrial precursor [Mus musculus]</t>
  </si>
  <si>
    <t>NP_937806.1</t>
  </si>
  <si>
    <t>Rab35</t>
  </si>
  <si>
    <t>ras-related protein Rab-35 [Mus musculus]</t>
  </si>
  <si>
    <t>XP_006514232.1</t>
  </si>
  <si>
    <t>Jsrp1</t>
  </si>
  <si>
    <t>junctional sarcoplasmic reticulum protein 1 isoform X1 [Mus musculus]</t>
  </si>
  <si>
    <t>NP_683732.1</t>
  </si>
  <si>
    <t>Rbm5</t>
  </si>
  <si>
    <t>RNA-binding protein 5 isoform 1 [Mus musculus]</t>
  </si>
  <si>
    <t>XP_006509206.1</t>
  </si>
  <si>
    <t>Tacc1</t>
  </si>
  <si>
    <t>transforming acidic coiled-coil-containing protein 1 isoform X1 [Mus musculus]</t>
  </si>
  <si>
    <t>NP_778169.1</t>
  </si>
  <si>
    <t>Ptrh2</t>
  </si>
  <si>
    <t>peptidyl-tRNA hydrolase 2, mitochondrial isoform a [Mus musculus]</t>
  </si>
  <si>
    <t>NP_062641.1</t>
  </si>
  <si>
    <t>Stam2</t>
  </si>
  <si>
    <t>signal transducing adapter molecule 2 [Mus musculus]</t>
  </si>
  <si>
    <t>NP_079700.1</t>
  </si>
  <si>
    <t>Nenf</t>
  </si>
  <si>
    <t>neudesin precursor [Mus musculus]</t>
  </si>
  <si>
    <t>NP_796268.3</t>
  </si>
  <si>
    <t>Rpap1</t>
  </si>
  <si>
    <t>RNA polymerase II-associated protein 1 isoform 1 [Mus musculus]</t>
  </si>
  <si>
    <t>NP_033146.1</t>
  </si>
  <si>
    <t>Sar1a</t>
  </si>
  <si>
    <t>GTP-binding protein SAR1a [Mus musculus]</t>
  </si>
  <si>
    <t>NP_034858.2</t>
  </si>
  <si>
    <t>Lox</t>
  </si>
  <si>
    <t>protein-lysine 6-oxidase preproprotein [Mus musculus]</t>
  </si>
  <si>
    <t>XP_006501182.1</t>
  </si>
  <si>
    <t>Nras</t>
  </si>
  <si>
    <t>GTPase NRas isoform X1 [Mus musculus]</t>
  </si>
  <si>
    <t>XP_011242920.1</t>
  </si>
  <si>
    <t>Ddx4</t>
  </si>
  <si>
    <t>ATP-dependent RNA helicase DDX4 isoform X1 [Mus musculus]</t>
  </si>
  <si>
    <t>NP_598556.1</t>
  </si>
  <si>
    <t>Ttc1</t>
  </si>
  <si>
    <t>tetratricopeptide repeat protein 1 [Mus musculus]</t>
  </si>
  <si>
    <t>NP_001348129.1</t>
  </si>
  <si>
    <t>Galnt1</t>
  </si>
  <si>
    <t>polypeptide N-acetylgalactosaminyltransferase 1 [Mus musculus]</t>
  </si>
  <si>
    <t>NP_001336623.1</t>
  </si>
  <si>
    <t>Snrpn</t>
  </si>
  <si>
    <t>small nuclear ribonucleoprotein-associated protein N [Mus musculus]</t>
  </si>
  <si>
    <t>NP_001103622.1</t>
  </si>
  <si>
    <t>Pfdn4</t>
  </si>
  <si>
    <t>prefoldin subunit 4 isoform 1 [Mus musculus]</t>
  </si>
  <si>
    <t>NP_663345.2</t>
  </si>
  <si>
    <t>Gps1</t>
  </si>
  <si>
    <t>COP9 signalosome complex subunit 1 isoform 1 [Mus musculus]</t>
  </si>
  <si>
    <t>NP_201579.1</t>
  </si>
  <si>
    <t>Lztfl1</t>
  </si>
  <si>
    <t>leucine zipper transcription factor-like protein 1 [Mus musculus]</t>
  </si>
  <si>
    <t>NP_034079.2</t>
  </si>
  <si>
    <t>Cpt2</t>
  </si>
  <si>
    <t>carnitine O-palmitoyltransferase 2, mitochondrial precursor [Mus musculus]</t>
  </si>
  <si>
    <t>NP_067329.1</t>
  </si>
  <si>
    <t>Drg2</t>
  </si>
  <si>
    <t>developmentally-regulated GTP-binding protein 2 [Mus musculus]</t>
  </si>
  <si>
    <t>NP_001344133.1</t>
  </si>
  <si>
    <t>Dcaf8</t>
  </si>
  <si>
    <t>DDB1- and CUL4-associated factor 8 [Mus musculus]</t>
  </si>
  <si>
    <t>NP_031696.1</t>
  </si>
  <si>
    <t>Cdkn2b</t>
  </si>
  <si>
    <t>cyclin-dependent kinase 4 inhibitor B [Mus musculus]</t>
  </si>
  <si>
    <t>NP_080073.1</t>
  </si>
  <si>
    <t>Cyb5a</t>
  </si>
  <si>
    <t>cytochrome b5 isoform 1 [Mus musculus]</t>
  </si>
  <si>
    <t>NP_033074.2</t>
  </si>
  <si>
    <t>Reps1</t>
  </si>
  <si>
    <t>ralBP1-associated Eps domain-containing protein 1 isoform 1 [Mus musculus]</t>
  </si>
  <si>
    <t>NP_001074626.1</t>
  </si>
  <si>
    <t>Lmod3</t>
  </si>
  <si>
    <t>leiomodin-3 [Mus musculus]</t>
  </si>
  <si>
    <t>XP_006510903.1</t>
  </si>
  <si>
    <t>Nck1</t>
  </si>
  <si>
    <t>cytoplasmic protein NCK1 isoform X1 [Mus musculus]</t>
  </si>
  <si>
    <t>NP_001343458.1</t>
  </si>
  <si>
    <t>Ubxn4</t>
  </si>
  <si>
    <t>UBX domain-containing protein 4 isoform 2 [Mus musculus]</t>
  </si>
  <si>
    <t>NP_001136410.1</t>
  </si>
  <si>
    <t>Gon7</t>
  </si>
  <si>
    <t>EKC/KEOPS complex subunit GON7 [Mus musculus]</t>
  </si>
  <si>
    <t>NP_033183.1</t>
  </si>
  <si>
    <t>Map2k4</t>
  </si>
  <si>
    <t>dual specificity mitogen-activated protein kinase kinase 4 isoform b [Mus musculus]</t>
  </si>
  <si>
    <t>NP_033792.1</t>
  </si>
  <si>
    <t>Alox5</t>
  </si>
  <si>
    <t>arachidonate 5-lipoxygenase [Mus musculus]</t>
  </si>
  <si>
    <t>NP_075361.2</t>
  </si>
  <si>
    <t>Zfand6</t>
  </si>
  <si>
    <t>AN1-type zinc finger protein 6 isoform a [Mus musculus]</t>
  </si>
  <si>
    <t>NP_082724.1</t>
  </si>
  <si>
    <t>Cenpv</t>
  </si>
  <si>
    <t>centromere protein V [Mus musculus]</t>
  </si>
  <si>
    <t>NP_032892.1</t>
  </si>
  <si>
    <t>Lypla1</t>
  </si>
  <si>
    <t>acyl-protein thioesterase 1 isoform 1 [Mus musculus]</t>
  </si>
  <si>
    <t>NP_081467.2</t>
  </si>
  <si>
    <t>Nup37</t>
  </si>
  <si>
    <t>nucleoporin Nup37 [Mus musculus]</t>
  </si>
  <si>
    <t>XP_006502411.1</t>
  </si>
  <si>
    <t>Lrba</t>
  </si>
  <si>
    <t>lipopolysaccharide-responsive and beige-like anchor protein isoform X1 [Mus musculus]</t>
  </si>
  <si>
    <t>NP_683747.1</t>
  </si>
  <si>
    <t>Rps6ka3</t>
  </si>
  <si>
    <t>ribosomal protein S6 kinase alpha-3 isoform 1 [Mus musculus]</t>
  </si>
  <si>
    <t>XP_030105105.1</t>
  </si>
  <si>
    <t>Myh15</t>
  </si>
  <si>
    <t>myosin-15 isoform X1 [Mus musculus]</t>
  </si>
  <si>
    <t>NP_109603.2</t>
  </si>
  <si>
    <t>Gys1</t>
  </si>
  <si>
    <t>glycogen [starch] synthase, muscle [Mus musculus]</t>
  </si>
  <si>
    <t>NP_067247.1</t>
  </si>
  <si>
    <t>Fabp7</t>
  </si>
  <si>
    <t>fatty acid-binding protein, brain [Mus musculus]</t>
  </si>
  <si>
    <t>XP_006540312.1</t>
  </si>
  <si>
    <t>Cdc42ep5</t>
  </si>
  <si>
    <t>cdc42 effector protein 5 isoform X1 [Mus musculus]</t>
  </si>
  <si>
    <t>NP_848720.1</t>
  </si>
  <si>
    <t>Nop16</t>
  </si>
  <si>
    <t>nucleolar protein 16 [Mus musculus]</t>
  </si>
  <si>
    <t>NP_035790.1</t>
  </si>
  <si>
    <t>Txn1</t>
  </si>
  <si>
    <t>thioredoxin [Mus musculus]</t>
  </si>
  <si>
    <t>NP_077246.2</t>
  </si>
  <si>
    <t>Hagh</t>
  </si>
  <si>
    <t>hydroxyacylglutathione hydrolase, mitochondrial isoform 1 precursor [Mus musculus]</t>
  </si>
  <si>
    <t>NP_001239509.1</t>
  </si>
  <si>
    <t>Usp8</t>
  </si>
  <si>
    <t>ubiquitin carboxyl-terminal hydrolase 8 isoform 1 [Mus musculus]</t>
  </si>
  <si>
    <t>XP_006513768.1</t>
  </si>
  <si>
    <t>Pald1</t>
  </si>
  <si>
    <t>paladin isoform X1 [Mus musculus]</t>
  </si>
  <si>
    <t>NP_079902.1</t>
  </si>
  <si>
    <t>Fam107b</t>
  </si>
  <si>
    <t>protein FAM107B [Mus musculus]</t>
  </si>
  <si>
    <t>NP_001343279.1</t>
  </si>
  <si>
    <t>Wls</t>
  </si>
  <si>
    <t>protein wntless homolog isoform 1 precursor [Mus musculus]</t>
  </si>
  <si>
    <t>NP_038793.2</t>
  </si>
  <si>
    <t>Rps26</t>
  </si>
  <si>
    <t>40S ribosomal protein S26 [Mus musculus]</t>
  </si>
  <si>
    <t>NP_001153490.1</t>
  </si>
  <si>
    <t>Tor1aip1</t>
  </si>
  <si>
    <t>torsin-1A-interacting protein 1 isoform 1 [Mus musculus]</t>
  </si>
  <si>
    <t>NP_001277056.1</t>
  </si>
  <si>
    <t>Gm21992</t>
  </si>
  <si>
    <t>Rbm14-Rbm4 readthrough isoform a [Mus musculus]</t>
  </si>
  <si>
    <t>XP_006520813.1</t>
  </si>
  <si>
    <t>Tsta3</t>
  </si>
  <si>
    <t>GDP-L-fucose synthase isoform X1 [Mus musculus]</t>
  </si>
  <si>
    <t>NP_690854.1</t>
  </si>
  <si>
    <t>Pop1</t>
  </si>
  <si>
    <t>ribonucleases P/MRP protein subunit POP1 isoform 1 [Mus musculus]</t>
  </si>
  <si>
    <t>NP_033469.1</t>
  </si>
  <si>
    <t>Tgoln1</t>
  </si>
  <si>
    <t>trans-Golgi network integral membrane protein 1 precursor [Mus musculus]</t>
  </si>
  <si>
    <t>NP_001271156.1</t>
  </si>
  <si>
    <t>Flot2</t>
  </si>
  <si>
    <t>flotillin-2 isoform 3 [Mus musculus]</t>
  </si>
  <si>
    <t>NP_659061.2</t>
  </si>
  <si>
    <t>Tnrc6b</t>
  </si>
  <si>
    <t>trinucleotide repeat-containing gene 6B protein isoform 1 [Mus musculus]</t>
  </si>
  <si>
    <t>NP_796299.2</t>
  </si>
  <si>
    <t>Tsr1</t>
  </si>
  <si>
    <t>pre-rRNA-processing protein TSR1 homolog [Mus musculus]</t>
  </si>
  <si>
    <t>NP_079809.1</t>
  </si>
  <si>
    <t>Nosip</t>
  </si>
  <si>
    <t>nitric oxide synthase-interacting protein isoform 1 [Mus musculus]</t>
  </si>
  <si>
    <t>NP_032355.2</t>
  </si>
  <si>
    <t>Ifi204</t>
  </si>
  <si>
    <t>interferon-activable protein 204 [Mus musculus]</t>
  </si>
  <si>
    <t>NP_780561.1</t>
  </si>
  <si>
    <t>Unc119b</t>
  </si>
  <si>
    <t>protein unc-119 homolog B [Mus musculus]</t>
  </si>
  <si>
    <t>NP_473443.2</t>
  </si>
  <si>
    <t>Ivns1abp</t>
  </si>
  <si>
    <t>influenza virus NS1A-binding protein homolog isoform 2 [Mus musculus]</t>
  </si>
  <si>
    <t>NP_067310.1</t>
  </si>
  <si>
    <t>Snrpb2</t>
  </si>
  <si>
    <t>U2 small nuclear ribonucleoprotein B'' [Mus musculus]</t>
  </si>
  <si>
    <t>NP_001033088.1</t>
  </si>
  <si>
    <t>Dbi</t>
  </si>
  <si>
    <t>acyl-CoA-binding protein isoform 1 [Mus musculus]</t>
  </si>
  <si>
    <t>NP_663607.1</t>
  </si>
  <si>
    <t>Polr2h</t>
  </si>
  <si>
    <t>DNA-directed RNA polymerases I, II, and III subunit RPABC3 isoform 1 [Mus musculus]</t>
  </si>
  <si>
    <t>XP_006529446.2</t>
  </si>
  <si>
    <t>Tnnt2</t>
  </si>
  <si>
    <t>troponin T, cardiac muscle isoform X1 [Mus musculus]</t>
  </si>
  <si>
    <t>NP_077774.1</t>
  </si>
  <si>
    <t>Rab21</t>
  </si>
  <si>
    <t>ras-related protein Rab-21 [Mus musculus]</t>
  </si>
  <si>
    <t>NP_036006.1</t>
  </si>
  <si>
    <t>Twf2</t>
  </si>
  <si>
    <t>twinfilin-2 [Mus musculus]</t>
  </si>
  <si>
    <t>NP_075699.3</t>
  </si>
  <si>
    <t>Anp32e</t>
  </si>
  <si>
    <t>acidic leucine-rich nuclear phosphoprotein 32 family member E isoform 1 [Mus musculus]</t>
  </si>
  <si>
    <t>XP_011247156.1</t>
  </si>
  <si>
    <t>Pycr1</t>
  </si>
  <si>
    <t>pyrroline-5-carboxylate reductase 1, mitochondrial isoform X1 [Mus musculus]</t>
  </si>
  <si>
    <t>XP_006523812.1</t>
  </si>
  <si>
    <t>Mea1</t>
  </si>
  <si>
    <t>male-enhanced antigen 1 isoform X2 [Mus musculus]</t>
  </si>
  <si>
    <t>NP_001350277.1</t>
  </si>
  <si>
    <t>Stim2</t>
  </si>
  <si>
    <t>stromal interaction molecule 2 isoform 1 precursor [Mus musculus]</t>
  </si>
  <si>
    <t>NP_542123.3</t>
  </si>
  <si>
    <t>Tm9sf2</t>
  </si>
  <si>
    <t>transmembrane 9 superfamily member 2 precursor [Mus musculus]</t>
  </si>
  <si>
    <t>NP_067259.4</t>
  </si>
  <si>
    <t>Kras</t>
  </si>
  <si>
    <t>GTPase KRas [Mus musculus]</t>
  </si>
  <si>
    <t>XP_006517522.2</t>
  </si>
  <si>
    <t>Naa35</t>
  </si>
  <si>
    <t>N-alpha-acetyltransferase 35, NatC auxiliary subunit isoform X1 [Mus musculus]</t>
  </si>
  <si>
    <t>NP_082745.2</t>
  </si>
  <si>
    <t>3110082I17Rik</t>
  </si>
  <si>
    <t>uncharacterized protein C7orf50 homolog [Mus musculus]</t>
  </si>
  <si>
    <t>NP_766149.2</t>
  </si>
  <si>
    <t>Spag7</t>
  </si>
  <si>
    <t>sperm-associated antigen 7 isoform 1 [Mus musculus]</t>
  </si>
  <si>
    <t>NP_001316036.1</t>
  </si>
  <si>
    <t>Tgfb2</t>
  </si>
  <si>
    <t>transforming growth factor beta-2 proprotein isoform 2 precursor [Mus musculus]</t>
  </si>
  <si>
    <t>NP_033832.2</t>
  </si>
  <si>
    <t>Aqr</t>
  </si>
  <si>
    <t>RNA helicase aquarius isoform a [Mus musculus]</t>
  </si>
  <si>
    <t>NP_032595.2</t>
  </si>
  <si>
    <t>Anapc1</t>
  </si>
  <si>
    <t>anaphase-promoting complex subunit 1 [Mus musculus]</t>
  </si>
  <si>
    <t>NP_031860.1</t>
  </si>
  <si>
    <t>Vps26c</t>
  </si>
  <si>
    <t>vacuolar protein sorting-associated protein 26C [Mus musculus]</t>
  </si>
  <si>
    <t>NP_080545.2</t>
  </si>
  <si>
    <t>Get4</t>
  </si>
  <si>
    <t>Golgi to ER traffic protein 4 homolog isoform 1 [Mus musculus]</t>
  </si>
  <si>
    <t>XP_006510573.1</t>
  </si>
  <si>
    <t>Cdon</t>
  </si>
  <si>
    <t>cell adhesion molecule-related/down-regulated by oncogenes isoform X1 [Mus musculus]</t>
  </si>
  <si>
    <t>NP_080804.1</t>
  </si>
  <si>
    <t>Rtraf</t>
  </si>
  <si>
    <t>RNA transcription, translation and transport factor protein [Mus musculus]</t>
  </si>
  <si>
    <t>XP_011240895.1</t>
  </si>
  <si>
    <t>Slc44a2</t>
  </si>
  <si>
    <t>choline transporter-like protein 2 isoform X1 [Mus musculus]</t>
  </si>
  <si>
    <t>NP_663407.2</t>
  </si>
  <si>
    <t>Heatr6</t>
  </si>
  <si>
    <t>HEAT repeat-containing protein 6 [Mus musculus]</t>
  </si>
  <si>
    <t>NP_081403.1</t>
  </si>
  <si>
    <t>Gpx8</t>
  </si>
  <si>
    <t>probable glutathione peroxidase 8 [Mus musculus]</t>
  </si>
  <si>
    <t>NP_666039.1</t>
  </si>
  <si>
    <t>Fntb</t>
  </si>
  <si>
    <t>protein farnesyltransferase subunit beta [Mus musculus]</t>
  </si>
  <si>
    <t>XP_006500003.1</t>
  </si>
  <si>
    <t>Rbms1</t>
  </si>
  <si>
    <t>RNA-binding motif, single-stranded-interacting protein 1 isoform X1 [Mus musculus]</t>
  </si>
  <si>
    <t>NP_001095907.1</t>
  </si>
  <si>
    <t>Acbd5</t>
  </si>
  <si>
    <t>acyl-CoA-binding domain-containing protein 5 isoform a precursor [Mus musculus]</t>
  </si>
  <si>
    <t>NP_663451.2</t>
  </si>
  <si>
    <t>Tbc1d22a</t>
  </si>
  <si>
    <t>TBC1 domain family member 22A isoform 1 [Mus musculus]</t>
  </si>
  <si>
    <t>NP_598566.3</t>
  </si>
  <si>
    <t>Cops8</t>
  </si>
  <si>
    <t>COP9 signalosome complex subunit 8 [Mus musculus]</t>
  </si>
  <si>
    <t>XP_006519422.1</t>
  </si>
  <si>
    <t>Xpo7</t>
  </si>
  <si>
    <t>exportin-7 isoform X1 [Mus musculus]</t>
  </si>
  <si>
    <t>XP_017171220.1</t>
  </si>
  <si>
    <t>Itpa</t>
  </si>
  <si>
    <t>inosine triphosphate pyrophosphatase isoform X1 [Mus musculus]</t>
  </si>
  <si>
    <t>NP_001074443.1</t>
  </si>
  <si>
    <t>Sri</t>
  </si>
  <si>
    <t>sorcin isoform 1 [Mus musculus]</t>
  </si>
  <si>
    <t>NP_001258514.1</t>
  </si>
  <si>
    <t>Dnajc5</t>
  </si>
  <si>
    <t>dnaJ homolog subfamily C member 5 [Mus musculus]</t>
  </si>
  <si>
    <t>NP_080496.1</t>
  </si>
  <si>
    <t>Mfap1a</t>
  </si>
  <si>
    <t>microfibrillar-associated protein 1A [Mus musculus]</t>
  </si>
  <si>
    <t>NP_598813.1</t>
  </si>
  <si>
    <t>Adi1</t>
  </si>
  <si>
    <t>1,2-dihydroxy-3-keto-5-methylthiopentene dioxygenase [Mus musculus]</t>
  </si>
  <si>
    <t>NP_033409.1</t>
  </si>
  <si>
    <t>Tial1</t>
  </si>
  <si>
    <t>nucleolysin TIAR isoform 1 [Mus musculus]</t>
  </si>
  <si>
    <t>NP_001342592.1</t>
  </si>
  <si>
    <t>Casq2</t>
  </si>
  <si>
    <t>calsequestrin-2 isoform 1 precursor [Mus musculus]</t>
  </si>
  <si>
    <t>NP_789810.2</t>
  </si>
  <si>
    <t>Osbpl11</t>
  </si>
  <si>
    <t>oxysterol-binding protein-related protein 11 [Mus musculus]</t>
  </si>
  <si>
    <t>NP_080641.1</t>
  </si>
  <si>
    <t>Jagn1</t>
  </si>
  <si>
    <t>protein jagunal homolog 1 isoform 1 [Mus musculus]</t>
  </si>
  <si>
    <t>XP_006500539.1</t>
  </si>
  <si>
    <t>Tm9sf4</t>
  </si>
  <si>
    <t>transmembrane 9 superfamily member 4 isoform X1 [Mus musculus]</t>
  </si>
  <si>
    <t>XP_030109182.1</t>
  </si>
  <si>
    <t>Ptp4a2</t>
  </si>
  <si>
    <t>protein tyrosine phosphatase type IVA 2 isoform X1 [Mus musculus]</t>
  </si>
  <si>
    <t>NP_075368.1</t>
  </si>
  <si>
    <t>Arl6ip5</t>
  </si>
  <si>
    <t>PRA1 family protein 3 [Mus musculus]</t>
  </si>
  <si>
    <t>NP_033220.2</t>
  </si>
  <si>
    <t>Slc12a2</t>
  </si>
  <si>
    <t>solute carrier family 12 member 2 [Mus musculus]</t>
  </si>
  <si>
    <t>NP_068683.1</t>
  </si>
  <si>
    <t>Tmod1</t>
  </si>
  <si>
    <t>tropomodulin-1 [Mus musculus]</t>
  </si>
  <si>
    <t>NP_001341975.1</t>
  </si>
  <si>
    <t>Cab39</t>
  </si>
  <si>
    <t>calcium-binding protein 39 [Mus musculus]</t>
  </si>
  <si>
    <t>XP_030100741.1</t>
  </si>
  <si>
    <t>Fyn</t>
  </si>
  <si>
    <t>tyrosine-protein kinase Fyn isoform X1 [Mus musculus]</t>
  </si>
  <si>
    <t>NP_035300.1</t>
  </si>
  <si>
    <t>Prnp</t>
  </si>
  <si>
    <t>major prion protein precursor [Mus musculus]</t>
  </si>
  <si>
    <t>NP_032280.2</t>
  </si>
  <si>
    <t>Hmgcl</t>
  </si>
  <si>
    <t>hydroxymethylglutaryl-CoA lyase, mitochondrial isoform 1 precursor [Mus musculus]</t>
  </si>
  <si>
    <t>NP_032404.1</t>
  </si>
  <si>
    <t>Impact</t>
  </si>
  <si>
    <t>protein IMPACT isoform 1 [Mus musculus]</t>
  </si>
  <si>
    <t>XP_006527732.1</t>
  </si>
  <si>
    <t>Gripap1</t>
  </si>
  <si>
    <t>GRIP1-associated protein 1 isoform X1 [Mus musculus]</t>
  </si>
  <si>
    <t>NP_001181952.1</t>
  </si>
  <si>
    <t>Nploc4</t>
  </si>
  <si>
    <t>nuclear protein localization protein 4 homolog isoform A [Mus musculus]</t>
  </si>
  <si>
    <t>NP_075370.2</t>
  </si>
  <si>
    <t>Dap3</t>
  </si>
  <si>
    <t>28S ribosomal protein S29, mitochondrial isoform 2 [Mus musculus]</t>
  </si>
  <si>
    <t>NP_694704.1</t>
  </si>
  <si>
    <t>Ndufs2</t>
  </si>
  <si>
    <t>NADH dehydrogenase [ubiquinone] iron-sulfur protein 2, mitochondrial precursor [Mus musculus]</t>
  </si>
  <si>
    <t>XP_006531757.1</t>
  </si>
  <si>
    <t>Rela</t>
  </si>
  <si>
    <t>transcription factor p65 isoform X1 [Mus musculus]</t>
  </si>
  <si>
    <t>XP_006538519.1</t>
  </si>
  <si>
    <t>Phactr4</t>
  </si>
  <si>
    <t>phosphatase and actin regulator 4 isoform X1 [Mus musculus]</t>
  </si>
  <si>
    <t>NP_064303.2</t>
  </si>
  <si>
    <t>Ltbp1</t>
  </si>
  <si>
    <t>latent-transforming growth factor beta-binding protein 1 isoform LTBP-1L precursor [Mus musculus]</t>
  </si>
  <si>
    <t>NP_082510.1</t>
  </si>
  <si>
    <t>Rbm33</t>
  </si>
  <si>
    <t>RNA-binding protein 33 [Mus musculus]</t>
  </si>
  <si>
    <t>NP_835584.1</t>
  </si>
  <si>
    <t>H2ac19</t>
  </si>
  <si>
    <t>histone H2A type 2-A [Mus musculus]</t>
  </si>
  <si>
    <t>NP_001276581.1</t>
  </si>
  <si>
    <t>Gid8</t>
  </si>
  <si>
    <t>glucose-induced degradation protein 8 homolog [Mus musculus]</t>
  </si>
  <si>
    <t>NP_766310.2</t>
  </si>
  <si>
    <t>Naa25</t>
  </si>
  <si>
    <t>N-alpha-acetyltransferase 25, NatB auxiliary subunit [Mus musculus]</t>
  </si>
  <si>
    <t>NP_076160.1</t>
  </si>
  <si>
    <t>Clns1a</t>
  </si>
  <si>
    <t>methylosome subunit pICln [Mus musculus]</t>
  </si>
  <si>
    <t>NP_061241.1</t>
  </si>
  <si>
    <t>Gipc1</t>
  </si>
  <si>
    <t>PDZ domain-containing protein GIPC1 [Mus musculus]</t>
  </si>
  <si>
    <t>XP_006524112.1</t>
  </si>
  <si>
    <t>Ube2i</t>
  </si>
  <si>
    <t>SUMO-conjugating enzyme UBC9 isoform X1 [Mus musculus]</t>
  </si>
  <si>
    <t>NP_032763.2</t>
  </si>
  <si>
    <t>Nrp1</t>
  </si>
  <si>
    <t>neuropilin-1 isoform 1 precursor [Mus musculus]</t>
  </si>
  <si>
    <t>NP_659048.1</t>
  </si>
  <si>
    <t>Lmcd1</t>
  </si>
  <si>
    <t>LIM and cysteine-rich domains protein 1 [Mus musculus]</t>
  </si>
  <si>
    <t>XP_006517707.1</t>
  </si>
  <si>
    <t>Pde4d</t>
  </si>
  <si>
    <t>cAMP-specific 3',5'-cyclic phosphodiesterase 4D isoform X2 [Mus musculus]</t>
  </si>
  <si>
    <t>NP_573395.1</t>
  </si>
  <si>
    <t>Parvb</t>
  </si>
  <si>
    <t>beta-parvin [Mus musculus]</t>
  </si>
  <si>
    <t>XP_006512866.1</t>
  </si>
  <si>
    <t>Hbs1l</t>
  </si>
  <si>
    <t>HBS1-like protein isoform X1 [Mus musculus]</t>
  </si>
  <si>
    <t>NP_803126.1</t>
  </si>
  <si>
    <t>Camk2a</t>
  </si>
  <si>
    <t>calcium/calmodulin-dependent protein kinase type II subunit alpha isoform 2 [Mus musculus]</t>
  </si>
  <si>
    <t>NP_001013384.1</t>
  </si>
  <si>
    <t>Wdr91</t>
  </si>
  <si>
    <t>WD repeat-containing protein 91 [Mus musculus]</t>
  </si>
  <si>
    <t>NP_082707.1</t>
  </si>
  <si>
    <t>Pmpcb</t>
  </si>
  <si>
    <t>mitochondrial-processing peptidase subunit beta precursor [Mus musculus]</t>
  </si>
  <si>
    <t>NP_079937.1</t>
  </si>
  <si>
    <t>Ormdl3</t>
  </si>
  <si>
    <t>ORM1-like protein 3 [Mus musculus]</t>
  </si>
  <si>
    <t>XP_006517665.1</t>
  </si>
  <si>
    <t>Mrps27</t>
  </si>
  <si>
    <t>28S ribosomal protein S27, mitochondrial isoform X1 [Mus musculus]</t>
  </si>
  <si>
    <t>NP_079636.2</t>
  </si>
  <si>
    <t>Tmed3</t>
  </si>
  <si>
    <t>transmembrane emp24 domain-containing protein 3 precursor [Mus musculus]</t>
  </si>
  <si>
    <t>NP_001157226.1</t>
  </si>
  <si>
    <t>Rab3gap2</t>
  </si>
  <si>
    <t>rab3 GTPase-activating protein non-catalytic subunit [Mus musculus]</t>
  </si>
  <si>
    <t>XP_011241592.1</t>
  </si>
  <si>
    <t>Ank3</t>
  </si>
  <si>
    <t>ankyrin-3 isoform X1 [Mus musculus]</t>
  </si>
  <si>
    <t>NP_598771.1</t>
  </si>
  <si>
    <t>Nup107</t>
  </si>
  <si>
    <t>nuclear pore complex protein Nup107 [Mus musculus]</t>
  </si>
  <si>
    <t>NP_032436.1</t>
  </si>
  <si>
    <t>Itm2b</t>
  </si>
  <si>
    <t>integral membrane protein 2B precursor [Mus musculus]</t>
  </si>
  <si>
    <t>NP_780760.2</t>
  </si>
  <si>
    <t>Dido1</t>
  </si>
  <si>
    <t>death-inducer obliterator 1 isoform Dido3 [Mus musculus]</t>
  </si>
  <si>
    <t>NP_080468.1</t>
  </si>
  <si>
    <t>Calcoco1</t>
  </si>
  <si>
    <t>calcium-binding and coiled-coil domain-containing protein 1 [Mus musculus]</t>
  </si>
  <si>
    <t>NP_573503.2</t>
  </si>
  <si>
    <t>Acot8</t>
  </si>
  <si>
    <t>acyl-coenzyme A thioesterase 8 isoform 1 [Mus musculus]</t>
  </si>
  <si>
    <t>NP_080299.4</t>
  </si>
  <si>
    <t>Nudcd2</t>
  </si>
  <si>
    <t>nudC domain-containing protein 2 isoform 1 [Mus musculus]</t>
  </si>
  <si>
    <t>NP_084134.2</t>
  </si>
  <si>
    <t>Ston1</t>
  </si>
  <si>
    <t>stonin-1 [Mus musculus]</t>
  </si>
  <si>
    <t>XP_006523574.1</t>
  </si>
  <si>
    <t>Mta3</t>
  </si>
  <si>
    <t>metastasis-associated protein MTA3 isoform X8 [Mus musculus]</t>
  </si>
  <si>
    <t>NP_001019787.2</t>
  </si>
  <si>
    <t>Rabl6</t>
  </si>
  <si>
    <t>rab-like protein 6 [Mus musculus]</t>
  </si>
  <si>
    <t>NP_001159931.1</t>
  </si>
  <si>
    <t>Brcc3</t>
  </si>
  <si>
    <t>lys-63-specific deubiquitinase BRCC36 [Mus musculus]</t>
  </si>
  <si>
    <t>NP_666195.1</t>
  </si>
  <si>
    <t>Srsf7</t>
  </si>
  <si>
    <t>serine/arginine-rich splicing factor 7 isoform 1 [Mus musculus]</t>
  </si>
  <si>
    <t>NP_038521.1</t>
  </si>
  <si>
    <t>Cnbp</t>
  </si>
  <si>
    <t>cellular nucleic acid-binding protein isoform 1 [Mus musculus]</t>
  </si>
  <si>
    <t>NP_077195.2</t>
  </si>
  <si>
    <t>Rexo2</t>
  </si>
  <si>
    <t>oligoribonuclease, mitochondrial isoform 1 precursor [Mus musculus]</t>
  </si>
  <si>
    <t>NP_067475.2</t>
  </si>
  <si>
    <t>Maea</t>
  </si>
  <si>
    <t>E3 ubiquitin-protein transferase MAEA [Mus musculus]</t>
  </si>
  <si>
    <t>NP_035015.2</t>
  </si>
  <si>
    <t>Ndufa2</t>
  </si>
  <si>
    <t>NADH dehydrogenase [ubiquinone] 1 alpha subcomplex subunit 2 [Mus musculus]</t>
  </si>
  <si>
    <t>NP_034433.3</t>
  </si>
  <si>
    <t>Gna13</t>
  </si>
  <si>
    <t>guanine nucleotide-binding protein subunit alpha-13 isoform 1 [Mus musculus]</t>
  </si>
  <si>
    <t>XP_006498632.1</t>
  </si>
  <si>
    <t>Blvra</t>
  </si>
  <si>
    <t>biliverdin reductase A isoform X1 [Mus musculus]</t>
  </si>
  <si>
    <t>XP_006524170.1</t>
  </si>
  <si>
    <t>Vps52</t>
  </si>
  <si>
    <t>vacuolar protein sorting-associated protein 52 homolog isoform X1 [Mus musculus]</t>
  </si>
  <si>
    <t>NP_598734.1</t>
  </si>
  <si>
    <t>Cog4</t>
  </si>
  <si>
    <t>conserved oligomeric Golgi complex subunit 4 isoform 1 [Mus musculus]</t>
  </si>
  <si>
    <t>NP_062621.2</t>
  </si>
  <si>
    <t>Rpl21</t>
  </si>
  <si>
    <t>60S ribosomal protein L21 [Mus musculus]</t>
  </si>
  <si>
    <t>NP_780569.1</t>
  </si>
  <si>
    <t>Stn1</t>
  </si>
  <si>
    <t>CST complex subunit STN1 [Mus musculus]</t>
  </si>
  <si>
    <t>NP_036047.2</t>
  </si>
  <si>
    <t>Xrn2</t>
  </si>
  <si>
    <t>5'-3' exoribonuclease 2 isoform 1 [Mus musculus]</t>
  </si>
  <si>
    <t>NP_032274.1</t>
  </si>
  <si>
    <t>Hint1</t>
  </si>
  <si>
    <t>histidine triad nucleotide-binding protein 1 [Mus musculus]</t>
  </si>
  <si>
    <t>NP_694790.1</t>
  </si>
  <si>
    <t>Slc25a1</t>
  </si>
  <si>
    <t>tricarboxylate transport protein, mitochondrial [Mus musculus]</t>
  </si>
  <si>
    <t>XP_006516073.1</t>
  </si>
  <si>
    <t>Heatr5a</t>
  </si>
  <si>
    <t>HEAT repeat-containing protein 5A isoform X1 [Mus musculus]</t>
  </si>
  <si>
    <t>XP_017176573.1</t>
  </si>
  <si>
    <t>Mfsd10</t>
  </si>
  <si>
    <t>major facilitator superfamily domain-containing protein 10 isoform X1 [Mus musculus]</t>
  </si>
  <si>
    <t>XP_006527503.1</t>
  </si>
  <si>
    <t>Smndc1</t>
  </si>
  <si>
    <t>survival of motor neuron-related-splicing factor 30 isoform X1 [Mus musculus]</t>
  </si>
  <si>
    <t>XP_030108561.1</t>
  </si>
  <si>
    <t>Mbnl1</t>
  </si>
  <si>
    <t>muscleblind-like protein 1 isoform X1 [Mus musculus]</t>
  </si>
  <si>
    <t>NP_076116.1</t>
  </si>
  <si>
    <t>Isyna1</t>
  </si>
  <si>
    <t>inositol-3-phosphate synthase 1 [Mus musculus]</t>
  </si>
  <si>
    <t>NP_001157835.1</t>
  </si>
  <si>
    <t>Nt5c2</t>
  </si>
  <si>
    <t>cytosolic purine 5'-nucleotidase isoform 1 [Mus musculus]</t>
  </si>
  <si>
    <t>XP_006515484.1</t>
  </si>
  <si>
    <t>Mta1</t>
  </si>
  <si>
    <t>metastasis-associated protein MTA1 isoform X3 [Mus musculus]</t>
  </si>
  <si>
    <t>NP_659203.1</t>
  </si>
  <si>
    <t>Ppil2</t>
  </si>
  <si>
    <t>RING-type E3 ubiquitin-protein ligase PPIL2 isoform 1 [Mus musculus]</t>
  </si>
  <si>
    <t>XP_030106794.1</t>
  </si>
  <si>
    <t>Prkra</t>
  </si>
  <si>
    <t>interferon-inducible double-stranded RNA-dependent protein kinase activator A isoform X1 [Mus musculus]</t>
  </si>
  <si>
    <t>NP_932137.2</t>
  </si>
  <si>
    <t>Trmt1</t>
  </si>
  <si>
    <t>tRNA (guanine(26)-N(2))-dimethyltransferase isoform 1 [Mus musculus]</t>
  </si>
  <si>
    <t>NP_058075.2</t>
  </si>
  <si>
    <t>Srpk1</t>
  </si>
  <si>
    <t>SRSF protein kinase 1 [Mus musculus]</t>
  </si>
  <si>
    <t>NP_001342163.1</t>
  </si>
  <si>
    <t>Hs2st1</t>
  </si>
  <si>
    <t>heparan sulfate 2-O-sulfotransferase 1 isoform 1 [Mus musculus]</t>
  </si>
  <si>
    <t>NP_001032830.2</t>
  </si>
  <si>
    <t>Gpx4</t>
  </si>
  <si>
    <t>phospholipid hydroperoxide glutathione peroxidase isoform B [Mus musculus]</t>
  </si>
  <si>
    <t>NP_079949.1</t>
  </si>
  <si>
    <t>Golph3</t>
  </si>
  <si>
    <t>Golgi phosphoprotein 3 [Mus musculus]</t>
  </si>
  <si>
    <t>NP_036145.1</t>
  </si>
  <si>
    <t>Macroh2a1</t>
  </si>
  <si>
    <t>core histone macro-H2A.1 isoform 1 [Mus musculus]</t>
  </si>
  <si>
    <t>NP_766309.2</t>
  </si>
  <si>
    <t>Fbxw8</t>
  </si>
  <si>
    <t>F-box/WD repeat-containing protein 8 [Mus musculus]</t>
  </si>
  <si>
    <t>NP_035016.1</t>
  </si>
  <si>
    <t>Ndufa4</t>
  </si>
  <si>
    <t>cytochrome c oxidase subunit NDUFA4 [Mus musculus]</t>
  </si>
  <si>
    <t>NP_631892.2</t>
  </si>
  <si>
    <t>Agap3</t>
  </si>
  <si>
    <t>arf-GAP with GTPase, ANK repeat and PH domain-containing protein 3 isoform a [Mus musculus]</t>
  </si>
  <si>
    <t>NP_079958.3</t>
  </si>
  <si>
    <t>Pspc1</t>
  </si>
  <si>
    <t>paraspeckle component 1 isoform 1 [Mus musculus]</t>
  </si>
  <si>
    <t>NP_084163.2</t>
  </si>
  <si>
    <t>Yif1b</t>
  </si>
  <si>
    <t>protein YIF1B isoform 1 [Mus musculus]</t>
  </si>
  <si>
    <t>NP_001107858.1</t>
  </si>
  <si>
    <t>Nedd4l</t>
  </si>
  <si>
    <t>E3 ubiquitin-protein ligase NEDD4-like isoform 1 [Mus musculus]</t>
  </si>
  <si>
    <t>NP_080543.2</t>
  </si>
  <si>
    <t>Necap1</t>
  </si>
  <si>
    <t>adaptin ear-binding coat-associated protein 1 [Mus musculus]</t>
  </si>
  <si>
    <t>NP_067494.1</t>
  </si>
  <si>
    <t>Edf1</t>
  </si>
  <si>
    <t>endothelial differentiation-related factor 1 [Mus musculus]</t>
  </si>
  <si>
    <t>NP_001008421.1</t>
  </si>
  <si>
    <t>Nol10</t>
  </si>
  <si>
    <t>nucleolar protein 10 [Mus musculus]</t>
  </si>
  <si>
    <t>XP_006516540.1</t>
  </si>
  <si>
    <t>Larp4b</t>
  </si>
  <si>
    <t>la-related protein 4B isoform X3 [Mus musculus]</t>
  </si>
  <si>
    <t>NP_075806.2</t>
  </si>
  <si>
    <t>Nde1</t>
  </si>
  <si>
    <t>nuclear distribution protein nudE homolog 1 isoform a [Mus musculus]</t>
  </si>
  <si>
    <t>NP_031642.1</t>
  </si>
  <si>
    <t>Cav1</t>
  </si>
  <si>
    <t>caveolin-1 isoform 1 [Mus musculus]</t>
  </si>
  <si>
    <t>NP_083622.1</t>
  </si>
  <si>
    <t>Dynap</t>
  </si>
  <si>
    <t>dynactin-associated protein [Mus musculus]</t>
  </si>
  <si>
    <t>NP_001344457.1</t>
  </si>
  <si>
    <t>Sec62</t>
  </si>
  <si>
    <t>translocation protein SEC62 isoform 1 [Mus musculus]</t>
  </si>
  <si>
    <t>NP_079567.2</t>
  </si>
  <si>
    <t>Sra1</t>
  </si>
  <si>
    <t>steroid receptor RNA activator 1 isoform a [Mus musculus]</t>
  </si>
  <si>
    <t>XP_030101046.1</t>
  </si>
  <si>
    <t>Dnajb12</t>
  </si>
  <si>
    <t>dnaJ homolog subfamily B member 12 isoform X1 [Mus musculus]</t>
  </si>
  <si>
    <t>NP_001292366.1</t>
  </si>
  <si>
    <t>Pter</t>
  </si>
  <si>
    <t>phosphotriesterase-related protein isoform 1 [Mus musculus]</t>
  </si>
  <si>
    <t>NP_079628.1</t>
  </si>
  <si>
    <t>Uqcrq</t>
  </si>
  <si>
    <t>cytochrome b-c1 complex subunit 8 [Mus musculus]</t>
  </si>
  <si>
    <t>XP_006501794.1</t>
  </si>
  <si>
    <t>Ptbp2</t>
  </si>
  <si>
    <t>polypyrimidine tract-binding protein 2 isoform X1 [Mus musculus]</t>
  </si>
  <si>
    <t>XP_006498846.1</t>
  </si>
  <si>
    <t>H13</t>
  </si>
  <si>
    <t>minor histocompatibility antigen H13 isoform X3 [Mus musculus]</t>
  </si>
  <si>
    <t>NP_058579.2</t>
  </si>
  <si>
    <t>Psmd10</t>
  </si>
  <si>
    <t>26S proteasome non-ATPase regulatory subunit 10 isoform 1 [Mus musculus]</t>
  </si>
  <si>
    <t>NP_085100.1</t>
  </si>
  <si>
    <t>Lsm2</t>
  </si>
  <si>
    <t>U6 snRNA-associated Sm-like protein LSm2 isoform 1 [Mus musculus]</t>
  </si>
  <si>
    <t>NP_663346.1</t>
  </si>
  <si>
    <t>Eif2b1</t>
  </si>
  <si>
    <t>translation initiation factor eIF-2B subunit alpha [Mus musculus]</t>
  </si>
  <si>
    <t>NP_001278786.1</t>
  </si>
  <si>
    <t>Aebp1</t>
  </si>
  <si>
    <t>adipocyte enhancer-binding protein 1 isoform 1 precursor [Mus musculus]</t>
  </si>
  <si>
    <t>XP_006539706.1</t>
  </si>
  <si>
    <t>Pld3</t>
  </si>
  <si>
    <t>phospholipase D3 isoform X1 [Mus musculus]</t>
  </si>
  <si>
    <t>NP_898972.1</t>
  </si>
  <si>
    <t>Zfp598</t>
  </si>
  <si>
    <t>E3 ubiquitin-protein ligase ZNF598 isoform 1 [Mus musculus]</t>
  </si>
  <si>
    <t>NP_079561.1</t>
  </si>
  <si>
    <t>Stmn2</t>
  </si>
  <si>
    <t>stathmin-2 [Mus musculus]</t>
  </si>
  <si>
    <t>NP_067423.2</t>
  </si>
  <si>
    <t>Elp2</t>
  </si>
  <si>
    <t>elongator complex protein 2 isoform 1 [Mus musculus]</t>
  </si>
  <si>
    <t>NP_062744.1</t>
  </si>
  <si>
    <t>Tmed2</t>
  </si>
  <si>
    <t>transmembrane emp24 domain-containing protein 2 precursor [Mus musculus]</t>
  </si>
  <si>
    <t>XP_030101071.1</t>
  </si>
  <si>
    <t>Atp5d</t>
  </si>
  <si>
    <t>ATP synthase subunit delta, mitochondrial isoform X1 [Mus musculus]</t>
  </si>
  <si>
    <t>XP_006538271.1</t>
  </si>
  <si>
    <t>Stx17</t>
  </si>
  <si>
    <t>syntaxin-17 isoform X1 [Mus musculus]</t>
  </si>
  <si>
    <t>NP_996883.1</t>
  </si>
  <si>
    <t>Macroh2a2</t>
  </si>
  <si>
    <t>core histone macro-H2A.2 [Mus musculus]</t>
  </si>
  <si>
    <t>NP_001347306.1</t>
  </si>
  <si>
    <t>Mbnl2</t>
  </si>
  <si>
    <t>muscleblind-like protein 2 isoform 3 [Mus musculus]</t>
  </si>
  <si>
    <t>NP_065643.1</t>
  </si>
  <si>
    <t>Smarce1</t>
  </si>
  <si>
    <t>SWI/SNF-related matrix-associated actin-dependent regulator of chromatin subfamily E member 1 [Mus musculus]</t>
  </si>
  <si>
    <t>XP_006529845.1</t>
  </si>
  <si>
    <t>Ralb</t>
  </si>
  <si>
    <t>ras-related protein Ral-B isoform X1 [Mus musculus]</t>
  </si>
  <si>
    <t>NP_001017966.1</t>
  </si>
  <si>
    <t>Ddi2</t>
  </si>
  <si>
    <t>protein DDI1 homolog 2 [Mus musculus]</t>
  </si>
  <si>
    <t>NP_033324.1</t>
  </si>
  <si>
    <t>Surf6</t>
  </si>
  <si>
    <t>surfeit locus protein 6 [Mus musculus]</t>
  </si>
  <si>
    <t>NP_001274030.1</t>
  </si>
  <si>
    <t>Npnt</t>
  </si>
  <si>
    <t>nephronectin isoform c precursor [Mus musculus]</t>
  </si>
  <si>
    <t>NP_058090.2</t>
  </si>
  <si>
    <t>Gosr1</t>
  </si>
  <si>
    <t>Golgi SNAP receptor complex member 1 isoform 1 [Mus musculus]</t>
  </si>
  <si>
    <t>NP_001160018.1</t>
  </si>
  <si>
    <t>Hmga1</t>
  </si>
  <si>
    <t>high mobility group protein HMG-I/HMG-Y isoform e [Mus musculus]</t>
  </si>
  <si>
    <t>XP_006496813.1</t>
  </si>
  <si>
    <t>Rasal2</t>
  </si>
  <si>
    <t>ras GTPase-activating protein nGAP isoform X1 [Mus musculus]</t>
  </si>
  <si>
    <t>NP_062364.3</t>
  </si>
  <si>
    <t>Rala</t>
  </si>
  <si>
    <t>ras-related protein Ral-A precursor [Mus musculus]</t>
  </si>
  <si>
    <t>XP_011241558.1</t>
  </si>
  <si>
    <t>Septin10</t>
  </si>
  <si>
    <t>septin-10 isoform X1 [Mus musculus]</t>
  </si>
  <si>
    <t>NP_075541.1</t>
  </si>
  <si>
    <t>Utp3</t>
  </si>
  <si>
    <t>something about silencing protein 10 [Mus musculus]</t>
  </si>
  <si>
    <t>NP_001003934.1</t>
  </si>
  <si>
    <t>Rtn3</t>
  </si>
  <si>
    <t>reticulon-3 isoform 1 [Mus musculus]</t>
  </si>
  <si>
    <t>XP_006500209.1</t>
  </si>
  <si>
    <t>Lnpk</t>
  </si>
  <si>
    <t>endoplasmic reticulum junction formation protein lunapark isoform X1 [Mus musculus]</t>
  </si>
  <si>
    <t>NP_083640.1</t>
  </si>
  <si>
    <t>Gns</t>
  </si>
  <si>
    <t>N-acetylglucosamine-6-sulfatase isoform 1 precursor [Mus musculus]</t>
  </si>
  <si>
    <t>XP_006511057.1</t>
  </si>
  <si>
    <t>Tcf12</t>
  </si>
  <si>
    <t>transcription factor 12 isoform X1 [Mus musculus]</t>
  </si>
  <si>
    <t>NP_033504.2</t>
  </si>
  <si>
    <t>Urod</t>
  </si>
  <si>
    <t>uroporphyrinogen decarboxylase [Mus musculus]</t>
  </si>
  <si>
    <t>NP_758504.3</t>
  </si>
  <si>
    <t>Ube2z</t>
  </si>
  <si>
    <t>ubiquitin-conjugating enzyme E2 Z [Mus musculus]</t>
  </si>
  <si>
    <t>NP_038679.3</t>
  </si>
  <si>
    <t>Sf3a2</t>
  </si>
  <si>
    <t>splicing factor 3A subunit 2 [Mus musculus]</t>
  </si>
  <si>
    <t>NP_001288602.1</t>
  </si>
  <si>
    <t>Sumo3</t>
  </si>
  <si>
    <t>small ubiquitin-related modifier 3 isoform 4 [Mus musculus]</t>
  </si>
  <si>
    <t>NP_001028337.2</t>
  </si>
  <si>
    <t>Dnajc25</t>
  </si>
  <si>
    <t>dnaJ homolog subfamily C member 25 precursor [Mus musculus]</t>
  </si>
  <si>
    <t>XP_006510322.1</t>
  </si>
  <si>
    <t>Usp28</t>
  </si>
  <si>
    <t>ubiquitin carboxyl-terminal hydrolase 28 isoform X1 [Mus musculus]</t>
  </si>
  <si>
    <t>NP_058555.3</t>
  </si>
  <si>
    <t>Bysl</t>
  </si>
  <si>
    <t>bystin [Mus musculus]</t>
  </si>
  <si>
    <t>NP_080122.2</t>
  </si>
  <si>
    <t>Rras2</t>
  </si>
  <si>
    <t>ras-related protein R-Ras2 precursor [Mus musculus]</t>
  </si>
  <si>
    <t>NP_034506.1</t>
  </si>
  <si>
    <t>minor histocompatibility antigen H13 isoform 2 [Mus musculus]</t>
  </si>
  <si>
    <t>NP_031608.1</t>
  </si>
  <si>
    <t>Cacng1</t>
  </si>
  <si>
    <t>voltage-dependent calcium channel gamma-1 subunit [Mus musculus]</t>
  </si>
  <si>
    <t>NP_598437.2</t>
  </si>
  <si>
    <t>Osgep</t>
  </si>
  <si>
    <t>probable tRNA N6-adenosine threonylcarbamoyltransferase [Mus musculus]</t>
  </si>
  <si>
    <t>NP_038501.2</t>
  </si>
  <si>
    <t>Anxa8</t>
  </si>
  <si>
    <t>annexin A8 isoform 1 [Mus musculus]</t>
  </si>
  <si>
    <t>XP_030107643.1</t>
  </si>
  <si>
    <t>LOC115489401</t>
  </si>
  <si>
    <t>proteasome activator complex subunit 2 [Mus musculus]</t>
  </si>
  <si>
    <t>NP_001185752.1</t>
  </si>
  <si>
    <t>App</t>
  </si>
  <si>
    <t>amyloid-beta A4 protein isoform 1 precursor [Mus musculus]</t>
  </si>
  <si>
    <t>NP_598445.1</t>
  </si>
  <si>
    <t>Mtarc2</t>
  </si>
  <si>
    <t>mitochondrial amidoxime reducing component 2 isoform 1 precursor [Mus musculus]</t>
  </si>
  <si>
    <t>NP_663602.1</t>
  </si>
  <si>
    <t>Rbm10</t>
  </si>
  <si>
    <t>RNA-binding protein 10 isoform 1 [Mus musculus]</t>
  </si>
  <si>
    <t>NP_081013.1</t>
  </si>
  <si>
    <t>Phf5a</t>
  </si>
  <si>
    <t>PHD finger-like domain-containing protein 5A [Mus musculus]</t>
  </si>
  <si>
    <t>NP_001334511.1</t>
  </si>
  <si>
    <t>Eml2</t>
  </si>
  <si>
    <t>echinoderm microtubule-associated protein-like 2 isoform 3 [Mus musculus]</t>
  </si>
  <si>
    <t>NP_766459.2</t>
  </si>
  <si>
    <t>Klhl9</t>
  </si>
  <si>
    <t>kelch-like protein 9 [Mus musculus]</t>
  </si>
  <si>
    <t>NP_062795.2</t>
  </si>
  <si>
    <t>Gltp</t>
  </si>
  <si>
    <t>glycolipid transfer protein [Mus musculus]</t>
  </si>
  <si>
    <t>NP_001297603.1</t>
  </si>
  <si>
    <t>Lrch3</t>
  </si>
  <si>
    <t>leucine-rich repeat and calponin homology domain-containing protein 3 isoform 4 [Mus musculus]</t>
  </si>
  <si>
    <t>XP_006508129.1</t>
  </si>
  <si>
    <t>Tacc2</t>
  </si>
  <si>
    <t>transforming acidic coiled-coil-containing protein 2 isoform X1 [Mus musculus]</t>
  </si>
  <si>
    <t>XP_030104342.1</t>
  </si>
  <si>
    <t>Pkig</t>
  </si>
  <si>
    <t>cAMP-dependent protein kinase inhibitor gamma isoform X1 [Mus musculus]</t>
  </si>
  <si>
    <t>XP_017176959.2</t>
  </si>
  <si>
    <t>Sccpdh</t>
  </si>
  <si>
    <t>saccharopine dehydrogenase-like oxidoreductase isoform X1 [Mus musculus]</t>
  </si>
  <si>
    <t>NP_080795.1</t>
  </si>
  <si>
    <t>Emc4</t>
  </si>
  <si>
    <t>ER membrane protein complex subunit 4 [Mus musculus]</t>
  </si>
  <si>
    <t>NP_061341.1</t>
  </si>
  <si>
    <t>Rplp1</t>
  </si>
  <si>
    <t>60S acidic ribosomal protein P1 [Mus musculus]</t>
  </si>
  <si>
    <t>NP_031510.2</t>
  </si>
  <si>
    <t>Rhoc</t>
  </si>
  <si>
    <t>rho-related GTP-binding protein RhoC precursor [Mus musculus]</t>
  </si>
  <si>
    <t>XP_006513827.1</t>
  </si>
  <si>
    <t>Msrb3</t>
  </si>
  <si>
    <t>methionine-R-sulfoxide reductase B3, mitochondrial isoform X1 [Mus musculus]</t>
  </si>
  <si>
    <t>XP_006530149.1</t>
  </si>
  <si>
    <t>Zc2hc1a</t>
  </si>
  <si>
    <t>zinc finger C2HC domain-containing protein 1A isoform X1 [Mus musculus]</t>
  </si>
  <si>
    <t>NP_083667.1</t>
  </si>
  <si>
    <t>Rab4b</t>
  </si>
  <si>
    <t>ras-related protein Rab-4B [Mus musculus]</t>
  </si>
  <si>
    <t>NP_001074580.1</t>
  </si>
  <si>
    <t>Tmf1</t>
  </si>
  <si>
    <t>TATA element modulatory factor [Mus musculus]</t>
  </si>
  <si>
    <t>XP_006525562.1</t>
  </si>
  <si>
    <t>Fbxo38</t>
  </si>
  <si>
    <t>F-box only protein 38 isoform X1 [Mus musculus]</t>
  </si>
  <si>
    <t>NP_659172.1</t>
  </si>
  <si>
    <t>Blvrb</t>
  </si>
  <si>
    <t>flavin reductase (NADPH) isoform 1 [Mus musculus]</t>
  </si>
  <si>
    <t>NP_036160.1</t>
  </si>
  <si>
    <t>Slc9a3r1</t>
  </si>
  <si>
    <t>Na(+)/H(+) exchange regulatory cofactor NHE-RF1 [Mus musculus]</t>
  </si>
  <si>
    <t>NP_001103441.1</t>
  </si>
  <si>
    <t>Sec61g</t>
  </si>
  <si>
    <t>protein transport protein Sec61 subunit gamma isoform 2 [Mus musculus]</t>
  </si>
  <si>
    <t>XP_011240798.1</t>
  </si>
  <si>
    <t>Rnf214</t>
  </si>
  <si>
    <t>RING finger protein 214 isoform X1 [Mus musculus]</t>
  </si>
  <si>
    <t>XP_011239770.1</t>
  </si>
  <si>
    <t>Osbpl3</t>
  </si>
  <si>
    <t>oxysterol-binding protein-related protein 3 isoform X1 [Mus musculus]</t>
  </si>
  <si>
    <t>NP_733486.2</t>
  </si>
  <si>
    <t>Rbm12</t>
  </si>
  <si>
    <t>RNA-binding protein 12 [Mus musculus]</t>
  </si>
  <si>
    <t>NP_077136.2</t>
  </si>
  <si>
    <t>Mrps23</t>
  </si>
  <si>
    <t>28S ribosomal protein S23, mitochondrial isoform a [Mus musculus]</t>
  </si>
  <si>
    <t>XP_006510600.1</t>
  </si>
  <si>
    <t>Cwc15</t>
  </si>
  <si>
    <t>spliceosome-associated protein CWC15 homolog isoform X1 [Mus musculus]</t>
  </si>
  <si>
    <t>NP_082518.1</t>
  </si>
  <si>
    <t>Htatsf1</t>
  </si>
  <si>
    <t>HIV Tat-specific factor 1 homolog [Mus musculus]</t>
  </si>
  <si>
    <t>NP_035041.2</t>
  </si>
  <si>
    <t>Nfs1</t>
  </si>
  <si>
    <t>cysteine desulfurase, mitochondrial [Mus musculus]</t>
  </si>
  <si>
    <t>NP_031658.1</t>
  </si>
  <si>
    <t>Ccnd3</t>
  </si>
  <si>
    <t>G1/S-specific cyclin-D3 [Mus musculus]</t>
  </si>
  <si>
    <t>NP_659097.2</t>
  </si>
  <si>
    <t>Eppk1</t>
  </si>
  <si>
    <t>epiplakin [Mus musculus]</t>
  </si>
  <si>
    <t>NP_079634.2</t>
  </si>
  <si>
    <t>Ndufa9</t>
  </si>
  <si>
    <t>NADH dehydrogenase [ubiquinone] 1 alpha subcomplex subunit 9, mitochondrial precursor [Mus musculus]</t>
  </si>
  <si>
    <t>NP_694757.1</t>
  </si>
  <si>
    <t>9530068E07Rik</t>
  </si>
  <si>
    <t>keratinocyte-associated transmembrane protein 2 precursor [Mus musculus]</t>
  </si>
  <si>
    <t>NP_031785.1</t>
  </si>
  <si>
    <t>Crabp2</t>
  </si>
  <si>
    <t>cellular retinoic acid-binding protein 2 [Mus musculus]</t>
  </si>
  <si>
    <t>NP_035447.3</t>
  </si>
  <si>
    <t>Khdrbs1</t>
  </si>
  <si>
    <t>KH domain-containing, RNA-binding, signal transduction-associated protein 1 [Mus musculus]</t>
  </si>
  <si>
    <t>XP_011245968.1</t>
  </si>
  <si>
    <t>Apoo</t>
  </si>
  <si>
    <t>MICOS complex subunit Mic26 isoform X1 [Mus musculus]</t>
  </si>
  <si>
    <t>NP_666219.1</t>
  </si>
  <si>
    <t>Actr1b</t>
  </si>
  <si>
    <t>beta-centractin [Mus musculus]</t>
  </si>
  <si>
    <t>NP_001103801.1</t>
  </si>
  <si>
    <t>Eci2</t>
  </si>
  <si>
    <t>enoyl-CoA delta isomerase 2, mitochondrial isoform a [Mus musculus]</t>
  </si>
  <si>
    <t>NP_001276709.1</t>
  </si>
  <si>
    <t>Pus7</t>
  </si>
  <si>
    <t>pseudouridylate synthase 7 homolog isoform 1 [Mus musculus]</t>
  </si>
  <si>
    <t>NP_001153618.1</t>
  </si>
  <si>
    <t>Tmem9</t>
  </si>
  <si>
    <t>transmembrane protein 9 precursor [Mus musculus]</t>
  </si>
  <si>
    <t>NP_034063.1</t>
  </si>
  <si>
    <t>Col6a1</t>
  </si>
  <si>
    <t>collagen alpha-1(VI) chain precursor [Mus musculus]</t>
  </si>
  <si>
    <t>NP_001171241.1</t>
  </si>
  <si>
    <t>Clcc1</t>
  </si>
  <si>
    <t>chloride channel CLIC-like protein 1 isoform 1 precursor [Mus musculus]</t>
  </si>
  <si>
    <t>XP_030110976.1</t>
  </si>
  <si>
    <t>Arhgdib</t>
  </si>
  <si>
    <t>rho GDP-dissociation inhibitor 2 isoform X1 [Mus musculus]</t>
  </si>
  <si>
    <t>NP_705797.1</t>
  </si>
  <si>
    <t>Gak</t>
  </si>
  <si>
    <t>cyclin-G-associated kinase isoform 1 [Mus musculus]</t>
  </si>
  <si>
    <t>NP_080835.1</t>
  </si>
  <si>
    <t>Txndc17</t>
  </si>
  <si>
    <t>thioredoxin domain-containing protein 17 [Mus musculus]</t>
  </si>
  <si>
    <t>NP_001001806.1</t>
  </si>
  <si>
    <t>Zfp36l2</t>
  </si>
  <si>
    <t>mRNA decay activator protein ZFP36L2 [Mus musculus]</t>
  </si>
  <si>
    <t>XP_006534080.1</t>
  </si>
  <si>
    <t>Prpsap1</t>
  </si>
  <si>
    <t>phosphoribosyl pyrophosphate synthase-associated protein 1 isoform X1 [Mus musculus]</t>
  </si>
  <si>
    <t>NP_079865.1</t>
  </si>
  <si>
    <t>Rpl36al</t>
  </si>
  <si>
    <t>60S ribosomal protein L36a-like [Mus musculus]</t>
  </si>
  <si>
    <t>NP_083038.1</t>
  </si>
  <si>
    <t>Rbm19</t>
  </si>
  <si>
    <t>probable RNA-binding protein 19 [Mus musculus]</t>
  </si>
  <si>
    <t>NP_001074658.1</t>
  </si>
  <si>
    <t>Uprt</t>
  </si>
  <si>
    <t>uracil phosphoribosyltransferase homolog [Mus musculus]</t>
  </si>
  <si>
    <t>NP_001186043.1</t>
  </si>
  <si>
    <t>Slc29a1</t>
  </si>
  <si>
    <t>equilibrative nucleoside transporter 1 isoform 1 [Mus musculus]</t>
  </si>
  <si>
    <t>NP_062713.2</t>
  </si>
  <si>
    <t>Foxo1</t>
  </si>
  <si>
    <t>forkhead box protein O1 [Mus musculus]</t>
  </si>
  <si>
    <t>NP_001274093.1</t>
  </si>
  <si>
    <t>Nup98</t>
  </si>
  <si>
    <t>nuclear pore complex protein Nup98-Nup96 isoform 1 precursor [Mus musculus]</t>
  </si>
  <si>
    <t>XP_006538228.1</t>
  </si>
  <si>
    <t>Nudt2</t>
  </si>
  <si>
    <t>bis(5'-nucleosyl)-tetraphosphatase [asymmetrical] isoform X1 [Mus musculus]</t>
  </si>
  <si>
    <t>NP_001153001.1</t>
  </si>
  <si>
    <t>Cox7a2l</t>
  </si>
  <si>
    <t>cytochrome c oxidase subunit 7A-related protein, mitochondrial isoform 1 [Mus musculus]</t>
  </si>
  <si>
    <t>NP_080814.1</t>
  </si>
  <si>
    <t>Ddx56</t>
  </si>
  <si>
    <t>probable ATP-dependent RNA helicase DDX56 [Mus musculus]</t>
  </si>
  <si>
    <t>NP_705780.1</t>
  </si>
  <si>
    <t>Thoc1</t>
  </si>
  <si>
    <t>THO complex subunit 1 [Mus musculus]</t>
  </si>
  <si>
    <t>NP_034062.3</t>
  </si>
  <si>
    <t>Col4a2</t>
  </si>
  <si>
    <t>collagen alpha-2(IV) chain precursor [Mus musculus]</t>
  </si>
  <si>
    <t>NP_001240733.1</t>
  </si>
  <si>
    <t>Slc12a4</t>
  </si>
  <si>
    <t>solute carrier family 12 member 4 isoform 1 [Mus musculus]</t>
  </si>
  <si>
    <t>NP_081651.2</t>
  </si>
  <si>
    <t>Gcc2</t>
  </si>
  <si>
    <t>GRIP and coiled-coil domain-containing protein 2 [Mus musculus]</t>
  </si>
  <si>
    <t>XP_006512068.2</t>
  </si>
  <si>
    <t>Rbms3</t>
  </si>
  <si>
    <t>RNA-binding motif, single-stranded-interacting protein 3 isoform X1 [Mus musculus]</t>
  </si>
  <si>
    <t>NP_058061.2</t>
  </si>
  <si>
    <t>Prkag1</t>
  </si>
  <si>
    <t>5'-AMP-activated protein kinase subunit gamma-1 [Mus musculus]</t>
  </si>
  <si>
    <t>NP_001074510.1</t>
  </si>
  <si>
    <t>Vps51</t>
  </si>
  <si>
    <t>vacuolar protein sorting-associated protein 51 homolog [Mus musculus]</t>
  </si>
  <si>
    <t>XP_006522201.1</t>
  </si>
  <si>
    <t>Usp7</t>
  </si>
  <si>
    <t>ubiquitin carboxyl-terminal hydrolase 7 isoform X1 [Mus musculus]</t>
  </si>
  <si>
    <t>XP_006507812.1</t>
  </si>
  <si>
    <t>Rnf40</t>
  </si>
  <si>
    <t>E3 ubiquitin-protein ligase BRE1B isoform X1 [Mus musculus]</t>
  </si>
  <si>
    <t>XP_006527246.1</t>
  </si>
  <si>
    <t>Pum3</t>
  </si>
  <si>
    <t>pumilio homolog 3 isoform X1 [Mus musculus]</t>
  </si>
  <si>
    <t>NP_780312.1</t>
  </si>
  <si>
    <t>Bola2</t>
  </si>
  <si>
    <t>bolA-like protein 2 [Mus musculus]</t>
  </si>
  <si>
    <t>NP_036067.2</t>
  </si>
  <si>
    <t>Gnpda1</t>
  </si>
  <si>
    <t>glucosamine-6-phosphate isomerase 1 [Mus musculus]</t>
  </si>
  <si>
    <t>NP_084172.1</t>
  </si>
  <si>
    <t>Wdr82</t>
  </si>
  <si>
    <t>WD repeat-containing protein 82 [Mus musculus]</t>
  </si>
  <si>
    <t>XP_006525218.1</t>
  </si>
  <si>
    <t>Eml4</t>
  </si>
  <si>
    <t>echinoderm microtubule-associated protein-like 4 isoform X1 [Mus musculus]</t>
  </si>
  <si>
    <t>XP_011248014.1</t>
  </si>
  <si>
    <t>Fndc3b</t>
  </si>
  <si>
    <t>fibronectin type III domain-containing protein 3B isoform X1 [Mus musculus]</t>
  </si>
  <si>
    <t>NP_084421.1</t>
  </si>
  <si>
    <t>Lsm6</t>
  </si>
  <si>
    <t>U6 snRNA-associated Sm-like protein LSm6 [Mus musculus]</t>
  </si>
  <si>
    <t>NP_001273482.1</t>
  </si>
  <si>
    <t>Ppp2r1b</t>
  </si>
  <si>
    <t>serine/threonine-protein phosphatase 2A 65 kDa regulatory subunit A beta isoform isoform c [Mus musculus]</t>
  </si>
  <si>
    <t>NP_598440.1</t>
  </si>
  <si>
    <t>Cryzl1</t>
  </si>
  <si>
    <t>quinone oxidoreductase-like protein 1 isoform 1 [Mus musculus]</t>
  </si>
  <si>
    <t>NP_067312.2</t>
  </si>
  <si>
    <t>Skiv2l</t>
  </si>
  <si>
    <t>helicase SKI2W [Mus musculus]</t>
  </si>
  <si>
    <t>NP_031895.1</t>
  </si>
  <si>
    <t>Dnajc1</t>
  </si>
  <si>
    <t>dnaJ homolog subfamily C member 1 precursor [Mus musculus]</t>
  </si>
  <si>
    <t>XP_011237586.1</t>
  </si>
  <si>
    <t>Elmo2</t>
  </si>
  <si>
    <t>engulfment and cell motility protein 2 isoform X1 [Mus musculus]</t>
  </si>
  <si>
    <t>NP_033855.2</t>
  </si>
  <si>
    <t>Atp5pb</t>
  </si>
  <si>
    <t>ATP synthase F(0) complex subunit B1, mitochondrial isoform 1 [Mus musculus]</t>
  </si>
  <si>
    <t>NP_848747.4</t>
  </si>
  <si>
    <t>Ints7</t>
  </si>
  <si>
    <t>integrator complex subunit 7 isoform 1 [Mus musculus]</t>
  </si>
  <si>
    <t>NP_075892.3</t>
  </si>
  <si>
    <t>Mesd</t>
  </si>
  <si>
    <t>LRP chaperone MESD precursor [Mus musculus]</t>
  </si>
  <si>
    <t>NP_064377.2</t>
  </si>
  <si>
    <t>Aldh9a1</t>
  </si>
  <si>
    <t>4-trimethylaminobutyraldehyde dehydrogenase precursor [Mus musculus]</t>
  </si>
  <si>
    <t>XP_006529564.1</t>
  </si>
  <si>
    <t>Relch</t>
  </si>
  <si>
    <t>RAB11-binding protein RELCH isoform X1 [Mus musculus]</t>
  </si>
  <si>
    <t>NP_083368.1</t>
  </si>
  <si>
    <t>Trmt10c</t>
  </si>
  <si>
    <t>tRNA methyltransferase 10 homolog C precursor [Mus musculus]</t>
  </si>
  <si>
    <t>NP_079914.1</t>
  </si>
  <si>
    <t>Gdpd1</t>
  </si>
  <si>
    <t>lysophospholipase D GDPD1 [Mus musculus]</t>
  </si>
  <si>
    <t>NP_067621.3</t>
  </si>
  <si>
    <t>Dctn5</t>
  </si>
  <si>
    <t>dynactin subunit 5 [Mus musculus]</t>
  </si>
  <si>
    <t>NP_001348014.1</t>
  </si>
  <si>
    <t>Srek1</t>
  </si>
  <si>
    <t>splicing regulatory glutamine/lysine-rich protein 1 isoform 1 [Mus musculus]</t>
  </si>
  <si>
    <t>NP_001342127.1</t>
  </si>
  <si>
    <t>Ppp1r8</t>
  </si>
  <si>
    <t>nuclear inhibitor of protein phosphatase 1 isoform 3 [Mus musculus]</t>
  </si>
  <si>
    <t>NP_001278009.1</t>
  </si>
  <si>
    <t>Drap1</t>
  </si>
  <si>
    <t>dr1-associated corepressor isoform 1 [Mus musculus]</t>
  </si>
  <si>
    <t>NP_081827.1</t>
  </si>
  <si>
    <t>Klhl30</t>
  </si>
  <si>
    <t>kelch-like protein 30 [Mus musculus]</t>
  </si>
  <si>
    <t>XP_030111400.1</t>
  </si>
  <si>
    <t>Rnf181</t>
  </si>
  <si>
    <t>E3 ubiquitin-protein ligase RNF181 isoform X1 [Mus musculus]</t>
  </si>
  <si>
    <t>NP_080979.1</t>
  </si>
  <si>
    <t>Ndufa8</t>
  </si>
  <si>
    <t>NADH dehydrogenase [ubiquinone] 1 alpha subcomplex subunit 8 [Mus musculus]</t>
  </si>
  <si>
    <t>NP_062712.1</t>
  </si>
  <si>
    <t>Nupr1</t>
  </si>
  <si>
    <t>nuclear protein 1 [Mus musculus]</t>
  </si>
  <si>
    <t>NP_075661.1</t>
  </si>
  <si>
    <t>Ndufb9</t>
  </si>
  <si>
    <t>NADH dehydrogenase [ubiquinone] 1 beta subcomplex subunit 9 isoform 1 [Mus musculus]</t>
  </si>
  <si>
    <t>NP_083251.2</t>
  </si>
  <si>
    <t>Tmem33</t>
  </si>
  <si>
    <t>transmembrane protein 33 isoform 1 [Mus musculus]</t>
  </si>
  <si>
    <t>NP_758841.1</t>
  </si>
  <si>
    <t>Dnajc16</t>
  </si>
  <si>
    <t>dnaJ homolog subfamily C member 16 precursor [Mus musculus]</t>
  </si>
  <si>
    <t>XP_017175267.1</t>
  </si>
  <si>
    <t>Mindy1</t>
  </si>
  <si>
    <t>ubiquitin carboxyl-terminal hydrolase MINDY-1 isoform X1 [Mus musculus]</t>
  </si>
  <si>
    <t>NP_987103.1</t>
  </si>
  <si>
    <t>Rwdd4a</t>
  </si>
  <si>
    <t>RWD domain-containing protein 4 [Mus musculus]</t>
  </si>
  <si>
    <t>NP_082294.1</t>
  </si>
  <si>
    <t>Ist1</t>
  </si>
  <si>
    <t>IST1 homolog isoform 1 [Mus musculus]</t>
  </si>
  <si>
    <t>NP_077143.2</t>
  </si>
  <si>
    <t>Dnajc10</t>
  </si>
  <si>
    <t>dnaJ homolog subfamily C member 10 precursor [Mus musculus]</t>
  </si>
  <si>
    <t>NP_079797.1</t>
  </si>
  <si>
    <t>2310011J03Rik</t>
  </si>
  <si>
    <t>UPF0449 protein C19orf25 homolog [Mus musculus]</t>
  </si>
  <si>
    <t>XP_006528663.1</t>
  </si>
  <si>
    <t>Armcx2</t>
  </si>
  <si>
    <t>armadillo repeat-containing X-linked protein 2 isoform X1 [Mus musculus]</t>
  </si>
  <si>
    <t>NP_001273673.1</t>
  </si>
  <si>
    <t>Pacsin1</t>
  </si>
  <si>
    <t>protein kinase C and casein kinase substrate in neurons protein 1 [Mus musculus]</t>
  </si>
  <si>
    <t>NP_038632.3</t>
  </si>
  <si>
    <t>Mtx1</t>
  </si>
  <si>
    <t>metaxin-1 isoform 1 [Mus musculus]</t>
  </si>
  <si>
    <t>NP_081099.1</t>
  </si>
  <si>
    <t>Arl8a</t>
  </si>
  <si>
    <t>ADP-ribosylation factor-like protein 8A [Mus musculus]</t>
  </si>
  <si>
    <t>NP_031415.2</t>
  </si>
  <si>
    <t>Chrna1</t>
  </si>
  <si>
    <t>acetylcholine receptor subunit alpha precursor [Mus musculus]</t>
  </si>
  <si>
    <t>XP_006523926.1</t>
  </si>
  <si>
    <t>Eif2ak2</t>
  </si>
  <si>
    <t>interferon-induced, double-stranded RNA-activated protein kinase isoform X1 [Mus musculus]</t>
  </si>
  <si>
    <t>XP_006509361.1</t>
  </si>
  <si>
    <t>Pcm1</t>
  </si>
  <si>
    <t>pericentriolar material 1 protein isoform X1 [Mus musculus]</t>
  </si>
  <si>
    <t>NP_082935.1</t>
  </si>
  <si>
    <t>Eif3k</t>
  </si>
  <si>
    <t>eukaryotic translation initiation factor 3 subunit K isoform 1 [Mus musculus]</t>
  </si>
  <si>
    <t>NP_062726.3</t>
  </si>
  <si>
    <t>Htra2</t>
  </si>
  <si>
    <t>serine protease HTRA2, mitochondrial [Mus musculus]</t>
  </si>
  <si>
    <t>NP_062311.1</t>
  </si>
  <si>
    <t>Ncapg</t>
  </si>
  <si>
    <t>condensin complex subunit 3 [Mus musculus]</t>
  </si>
  <si>
    <t>NP_001347773.1</t>
  </si>
  <si>
    <t>Rnf2</t>
  </si>
  <si>
    <t>E3 ubiquitin-protein ligase RING2 isoform a [Mus musculus]</t>
  </si>
  <si>
    <t>XP_006538600.1</t>
  </si>
  <si>
    <t>Eya3</t>
  </si>
  <si>
    <t>eyes absent homolog 3 isoform X1 [Mus musculus]</t>
  </si>
  <si>
    <t>NP_081088.1</t>
  </si>
  <si>
    <t>Hddc3</t>
  </si>
  <si>
    <t>guanosine-3',5'-bis(diphosphate) 3'-pyrophosphohydrolase MESH1 [Mus musculus]</t>
  </si>
  <si>
    <t>NP_808288.2</t>
  </si>
  <si>
    <t>Rin3</t>
  </si>
  <si>
    <t>ras and Rab interactor 3 isoform 1 [Mus musculus]</t>
  </si>
  <si>
    <t>NP_032273.1</t>
  </si>
  <si>
    <t>Plpp1</t>
  </si>
  <si>
    <t>phospholipid phosphatase 1 isoform 1 [Mus musculus]</t>
  </si>
  <si>
    <t>NP_001334254.1</t>
  </si>
  <si>
    <t>cellular nucleic acid-binding protein isoform 4 [Mus musculus]</t>
  </si>
  <si>
    <t>XP_017170957.1</t>
  </si>
  <si>
    <t>Serpinb9</t>
  </si>
  <si>
    <t>serine (or cysteine) proteinase inhibitor, clade B, member 9 isoform X1 [Mus musculus]</t>
  </si>
  <si>
    <t>NP_080087.1</t>
  </si>
  <si>
    <t>Nhlrc2</t>
  </si>
  <si>
    <t>NHL repeat-containing protein 2 [Mus musculus]</t>
  </si>
  <si>
    <t>NP_598644.1</t>
  </si>
  <si>
    <t>Adprhl2</t>
  </si>
  <si>
    <t>ADP-ribose glycohydrolase ARH3 [Mus musculus]</t>
  </si>
  <si>
    <t>NP_001028317.2</t>
  </si>
  <si>
    <t>Dipk2a</t>
  </si>
  <si>
    <t>divergent protein kinase domain 2A precursor [Mus musculus]</t>
  </si>
  <si>
    <t>NP_808301.3</t>
  </si>
  <si>
    <t>Ubxn7</t>
  </si>
  <si>
    <t>UBX domain-containing protein 7 [Mus musculus]</t>
  </si>
  <si>
    <t>NP_001171416.1</t>
  </si>
  <si>
    <t>Aamdc</t>
  </si>
  <si>
    <t>mth938 domain-containing protein isoform 1 [Mus musculus]</t>
  </si>
  <si>
    <t>NP_001028321.1</t>
  </si>
  <si>
    <t>Ttc9</t>
  </si>
  <si>
    <t>tetratricopeptide repeat protein 9A [Mus musculus]</t>
  </si>
  <si>
    <t>NP_033431.1</t>
  </si>
  <si>
    <t>Tnni2</t>
  </si>
  <si>
    <t>troponin I, fast skeletal muscle [Mus musculus]</t>
  </si>
  <si>
    <t>NP_032186.2</t>
  </si>
  <si>
    <t>Gpx1</t>
  </si>
  <si>
    <t>glutathione peroxidase 1 isoform 1 [Mus musculus]</t>
  </si>
  <si>
    <t>NP_083429.1</t>
  </si>
  <si>
    <t>Scamp1</t>
  </si>
  <si>
    <t>secretory carrier-associated membrane protein 1 isoform 1 [Mus musculus]</t>
  </si>
  <si>
    <t>NP_067486.2</t>
  </si>
  <si>
    <t>Rrs1</t>
  </si>
  <si>
    <t>ribosome biogenesis regulatory protein homolog [Mus musculus]</t>
  </si>
  <si>
    <t>XP_017174684.1</t>
  </si>
  <si>
    <t>Gapvd1</t>
  </si>
  <si>
    <t>GTPase-activating protein and VPS9 domain-containing protein 1 isoform X1 [Mus musculus]</t>
  </si>
  <si>
    <t>NP_742051.1</t>
  </si>
  <si>
    <t>Txndc9</t>
  </si>
  <si>
    <t>thioredoxin domain-containing protein 9 [Mus musculus]</t>
  </si>
  <si>
    <t>NP_001288302.1</t>
  </si>
  <si>
    <t>Fst</t>
  </si>
  <si>
    <t>follistatin FST315 precursor [Mus musculus]</t>
  </si>
  <si>
    <t>NP_079754.2</t>
  </si>
  <si>
    <t>Isoc1</t>
  </si>
  <si>
    <t>isochorismatase domain-containing protein 1 [Mus musculus]</t>
  </si>
  <si>
    <t>NP_084108.1</t>
  </si>
  <si>
    <t>Ddrgk1</t>
  </si>
  <si>
    <t>DDRGK domain-containing protein 1 precursor [Mus musculus]</t>
  </si>
  <si>
    <t>NP_001005525.1</t>
  </si>
  <si>
    <t>Rsrc2</t>
  </si>
  <si>
    <t>arginine/serine-rich coiled-coil protein 2 isoform 1 [Mus musculus]</t>
  </si>
  <si>
    <t>NP_001074620.1</t>
  </si>
  <si>
    <t>Gan</t>
  </si>
  <si>
    <t>gigaxonin [Mus musculus]</t>
  </si>
  <si>
    <t>NP_001278368.1</t>
  </si>
  <si>
    <t>Hmgcs1</t>
  </si>
  <si>
    <t>hydroxymethylglutaryl-CoA synthase, cytoplasmic [Mus musculus]</t>
  </si>
  <si>
    <t>NP_808578.1</t>
  </si>
  <si>
    <t>Gmppb</t>
  </si>
  <si>
    <t>mannose-1-phosphate guanyltransferase beta [Mus musculus]</t>
  </si>
  <si>
    <t>NP_075832.1</t>
  </si>
  <si>
    <t>Ilkap</t>
  </si>
  <si>
    <t>integrin-linked kinase-associated serine/threonine phosphatase 2C isoform 1 [Mus musculus]</t>
  </si>
  <si>
    <t>NP_001152877.1</t>
  </si>
  <si>
    <t>Llgl1</t>
  </si>
  <si>
    <t>lethal(2) giant larvae protein homolog 1 isoform 1 [Mus musculus]</t>
  </si>
  <si>
    <t>XP_006538241.1</t>
  </si>
  <si>
    <t>Frmpd1</t>
  </si>
  <si>
    <t>FERM and PDZ domain-containing protein 1 isoform X1 [Mus musculus]</t>
  </si>
  <si>
    <t>NP_598795.2</t>
  </si>
  <si>
    <t>Ppp4r3b</t>
  </si>
  <si>
    <t>serine/threonine-protein phosphatase 4 regulatory subunit 3B isoform 1 [Mus musculus]</t>
  </si>
  <si>
    <t>NP_067313.2</t>
  </si>
  <si>
    <t>Rpl35a</t>
  </si>
  <si>
    <t>60S ribosomal protein L35a [Mus musculus]</t>
  </si>
  <si>
    <t>NP_082615.1</t>
  </si>
  <si>
    <t>Tmx1</t>
  </si>
  <si>
    <t>thioredoxin-related transmembrane protein 1 precursor [Mus musculus]</t>
  </si>
  <si>
    <t>XP_006529770.1</t>
  </si>
  <si>
    <t>Ppp1r12b</t>
  </si>
  <si>
    <t>protein phosphatase 1 regulatory subunit 12B isoform X1 [Mus musculus]</t>
  </si>
  <si>
    <t>XP_030104299.1</t>
  </si>
  <si>
    <t>Tns2</t>
  </si>
  <si>
    <t>tensin-2 isoform X1 [Mus musculus]</t>
  </si>
  <si>
    <t>XP_006525874.1</t>
  </si>
  <si>
    <t>Mib1</t>
  </si>
  <si>
    <t>E3 ubiquitin-protein ligase MIB1 isoform X1 [Mus musculus]</t>
  </si>
  <si>
    <t>NP_034646.1</t>
  </si>
  <si>
    <t>Ccn1</t>
  </si>
  <si>
    <t>CCN family member 1 precursor [Mus musculus]</t>
  </si>
  <si>
    <t>NP_032248.3</t>
  </si>
  <si>
    <t>Hccs</t>
  </si>
  <si>
    <t>cytochrome c-type heme lyase [Mus musculus]</t>
  </si>
  <si>
    <t>NP_001019977.1</t>
  </si>
  <si>
    <t>Cebpz</t>
  </si>
  <si>
    <t>CCAAT/enhancer-binding protein zeta [Mus musculus]</t>
  </si>
  <si>
    <t>NP_780310.1</t>
  </si>
  <si>
    <t>Emc3</t>
  </si>
  <si>
    <t>ER membrane protein complex subunit 3 [Mus musculus]</t>
  </si>
  <si>
    <t>NP_036044.1</t>
  </si>
  <si>
    <t>Nelfa</t>
  </si>
  <si>
    <t>negative elongation factor A [Mus musculus]</t>
  </si>
  <si>
    <t>XP_006498485.1</t>
  </si>
  <si>
    <t>Ehmt1</t>
  </si>
  <si>
    <t>histone-lysine N-methyltransferase EHMT1 isoform X1 [Mus musculus]</t>
  </si>
  <si>
    <t>NP_081604.3</t>
  </si>
  <si>
    <t>Prpf31</t>
  </si>
  <si>
    <t>U4/U6 small nuclear ribonucleoprotein Prp31 isoform 1 [Mus musculus]</t>
  </si>
  <si>
    <t>NP_080448.1</t>
  </si>
  <si>
    <t>Decr1</t>
  </si>
  <si>
    <t>2,4-dienoyl-CoA reductase, mitochondrial precursor [Mus musculus]</t>
  </si>
  <si>
    <t>NP_034240.1</t>
  </si>
  <si>
    <t>Efnb1</t>
  </si>
  <si>
    <t>ephrin-B1 precursor [Mus musculus]</t>
  </si>
  <si>
    <t>NP_080424.2</t>
  </si>
  <si>
    <t>Lims1</t>
  </si>
  <si>
    <t>LIM and senescent cell antigen-like-containing domain protein 1 isoform 1 [Mus musculus]</t>
  </si>
  <si>
    <t>NP_031478.1</t>
  </si>
  <si>
    <t>Prdx3</t>
  </si>
  <si>
    <t>thioredoxin-dependent peroxide reductase, mitochondrial precursor [Mus musculus]</t>
  </si>
  <si>
    <t>NP_038505.2</t>
  </si>
  <si>
    <t>Atp6v0d1</t>
  </si>
  <si>
    <t>V-type proton ATPase subunit d 1 [Mus musculus]</t>
  </si>
  <si>
    <t>NP_031670.1</t>
  </si>
  <si>
    <t>Scarb2</t>
  </si>
  <si>
    <t>lysosome membrane protein 2 [Mus musculus]</t>
  </si>
  <si>
    <t>NP_081572.1</t>
  </si>
  <si>
    <t>Trnt1</t>
  </si>
  <si>
    <t>CCA tRNA nucleotidyltransferase 1, mitochondrial isoform a [Mus musculus]</t>
  </si>
  <si>
    <t>NP_080287.1</t>
  </si>
  <si>
    <t>Arl8b</t>
  </si>
  <si>
    <t>ADP-ribosylation factor-like protein 8B [Mus musculus]</t>
  </si>
  <si>
    <t>NP_660112.1</t>
  </si>
  <si>
    <t>Lpcat3</t>
  </si>
  <si>
    <t>lysophospholipid acyltransferase 5 [Mus musculus]</t>
  </si>
  <si>
    <t>NP_598781.1</t>
  </si>
  <si>
    <t>Tmed4</t>
  </si>
  <si>
    <t>transmembrane emp24 domain-containing protein 4 precursor [Mus musculus]</t>
  </si>
  <si>
    <t>NP_542983.3</t>
  </si>
  <si>
    <t>Setd7</t>
  </si>
  <si>
    <t>histone-lysine N-methyltransferase SETD7 [Mus musculus]</t>
  </si>
  <si>
    <t>XP_006509629.1</t>
  </si>
  <si>
    <t>Myo9b</t>
  </si>
  <si>
    <t>unconventional myosin-IXb isoform X1 [Mus musculus]</t>
  </si>
  <si>
    <t>XP_011238392.1</t>
  </si>
  <si>
    <t>Pogz</t>
  </si>
  <si>
    <t>pogo transposable element with ZNF domain isoform X1 [Mus musculus]</t>
  </si>
  <si>
    <t>XP_006522994.1</t>
  </si>
  <si>
    <t>Itsn1</t>
  </si>
  <si>
    <t>intersectin-1 isoform X1 [Mus musculus]</t>
  </si>
  <si>
    <t>NP_080313.2</t>
  </si>
  <si>
    <t>Mboat2</t>
  </si>
  <si>
    <t>lysophospholipid acyltransferase 2 isoform a [Mus musculus]</t>
  </si>
  <si>
    <t>XP_006514934.1</t>
  </si>
  <si>
    <t>Morc2a</t>
  </si>
  <si>
    <t>ATPase MORC2A isoform X1 [Mus musculus]</t>
  </si>
  <si>
    <t>NP_613050.1</t>
  </si>
  <si>
    <t>Spg21</t>
  </si>
  <si>
    <t>maspardin [Mus musculus]</t>
  </si>
  <si>
    <t>NP_079656.1</t>
  </si>
  <si>
    <t>Eef1e1</t>
  </si>
  <si>
    <t>eukaryotic translation elongation factor 1 epsilon-1 [Mus musculus]</t>
  </si>
  <si>
    <t>NP_068688.2</t>
  </si>
  <si>
    <t>Qtrt1</t>
  </si>
  <si>
    <t>queuine tRNA-ribosyltransferase catalytic subunit 1 [Mus musculus]</t>
  </si>
  <si>
    <t>NP_062624.2</t>
  </si>
  <si>
    <t>Gosr2</t>
  </si>
  <si>
    <t>Golgi SNAP receptor complex member 2 isoform 1 [Mus musculus]</t>
  </si>
  <si>
    <t>NP_001074778.1</t>
  </si>
  <si>
    <t>Pik3r4</t>
  </si>
  <si>
    <t>phosphoinositide 3-kinase regulatory subunit 4 [Mus musculus]</t>
  </si>
  <si>
    <t>XP_006502875.1</t>
  </si>
  <si>
    <t>Jak1</t>
  </si>
  <si>
    <t>tyrosine-protein kinase JAK1 isoform X1 [Mus musculus]</t>
  </si>
  <si>
    <t>NP_079559.2</t>
  </si>
  <si>
    <t>Mob4</t>
  </si>
  <si>
    <t>MOB-like protein phocein isoform 1 [Mus musculus]</t>
  </si>
  <si>
    <t>NP_080645.2</t>
  </si>
  <si>
    <t>Arpc5</t>
  </si>
  <si>
    <t>actin-related protein 2/3 complex subunit 5 [Mus musculus]</t>
  </si>
  <si>
    <t>XP_011241835.1</t>
  </si>
  <si>
    <t>Mon2</t>
  </si>
  <si>
    <t>protein MON2 homolog isoform X1 [Mus musculus]</t>
  </si>
  <si>
    <t>XP_011246656.1</t>
  </si>
  <si>
    <t>Ccdc102a</t>
  </si>
  <si>
    <t>coiled-coil domain-containing protein 102A isoform X1 [Mus musculus]</t>
  </si>
  <si>
    <t>NP_077779.2</t>
  </si>
  <si>
    <t>Ppp3r1</t>
  </si>
  <si>
    <t>calcineurin subunit B type 1 [Mus musculus]</t>
  </si>
  <si>
    <t>NP_001013046.1</t>
  </si>
  <si>
    <t>Tmem263</t>
  </si>
  <si>
    <t>transmembrane protein 263 [Mus musculus]</t>
  </si>
  <si>
    <t>NP_080828.1</t>
  </si>
  <si>
    <t>Arpc4</t>
  </si>
  <si>
    <t>actin-related protein 2/3 complex subunit 4 isoform 1 [Mus musculus]</t>
  </si>
  <si>
    <t>XP_006515826.1</t>
  </si>
  <si>
    <t>Cdc42bpb</t>
  </si>
  <si>
    <t>serine/threonine-protein kinase MRCK beta isoform X1 [Mus musculus]</t>
  </si>
  <si>
    <t>NP_033212.1</t>
  </si>
  <si>
    <t>Tra2b</t>
  </si>
  <si>
    <t>transformer-2 protein homolog beta isoform 1 [Mus musculus]</t>
  </si>
  <si>
    <t>XP_006521523.2</t>
  </si>
  <si>
    <t>Kctd17</t>
  </si>
  <si>
    <t>BTB/POZ domain-containing protein KCTD17 isoform X1 [Mus musculus]</t>
  </si>
  <si>
    <t>NP_038496.2</t>
  </si>
  <si>
    <t>Ankrd1</t>
  </si>
  <si>
    <t>ankyrin repeat domain-containing protein 1 [Mus musculus]</t>
  </si>
  <si>
    <t>XP_011236744.1</t>
  </si>
  <si>
    <t>Inpp1</t>
  </si>
  <si>
    <t>inositol polyphosphate 1-phosphatase isoform X1 [Mus musculus]</t>
  </si>
  <si>
    <t>NP_081573.1</t>
  </si>
  <si>
    <t>Prpf4</t>
  </si>
  <si>
    <t>U4/U6 small nuclear ribonucleoprotein Prp4 [Mus musculus]</t>
  </si>
  <si>
    <t>NP_659055.1</t>
  </si>
  <si>
    <t>Prpsap2</t>
  </si>
  <si>
    <t>phosphoribosyl pyrophosphate synthase-associated protein 2 isoform a [Mus musculus]</t>
  </si>
  <si>
    <t>XP_030109951.1</t>
  </si>
  <si>
    <t>Cdk6</t>
  </si>
  <si>
    <t>cyclin-dependent kinase 6 isoform X1 [Mus musculus]</t>
  </si>
  <si>
    <t>NP_080826.2</t>
  </si>
  <si>
    <t>Pak1ip1</t>
  </si>
  <si>
    <t>p21-activated protein kinase-interacting protein 1 [Mus musculus]</t>
  </si>
  <si>
    <t>NP_001103693.1</t>
  </si>
  <si>
    <t>Dcx</t>
  </si>
  <si>
    <t>neuronal migration protein doublecortin isoform a [Mus musculus]</t>
  </si>
  <si>
    <t>NP_083152.1</t>
  </si>
  <si>
    <t>Tmed5</t>
  </si>
  <si>
    <t>transmembrane emp24 domain-containing protein 5 isoform 1 precursor [Mus musculus]</t>
  </si>
  <si>
    <t>NP_076365.2</t>
  </si>
  <si>
    <t>Elp4</t>
  </si>
  <si>
    <t>elongator complex protein 4 [Mus musculus]</t>
  </si>
  <si>
    <t>NP_001342308.1</t>
  </si>
  <si>
    <t>Sec23b</t>
  </si>
  <si>
    <t>protein transport protein Sec23B isoform 1 [Mus musculus]</t>
  </si>
  <si>
    <t>NP_083442.2</t>
  </si>
  <si>
    <t>Uhrf1bp1l</t>
  </si>
  <si>
    <t>UHRF1-binding protein 1-like [Mus musculus]</t>
  </si>
  <si>
    <t>NP_579930.1</t>
  </si>
  <si>
    <t>Tm9sf3</t>
  </si>
  <si>
    <t>transmembrane 9 superfamily member 3 precursor [Mus musculus]</t>
  </si>
  <si>
    <t>NP_766105.2</t>
  </si>
  <si>
    <t>Rbbp5</t>
  </si>
  <si>
    <t>retinoblastoma-binding protein 5 isoform 1 [Mus musculus]</t>
  </si>
  <si>
    <t>NP_666209.1</t>
  </si>
  <si>
    <t>Cbwd1</t>
  </si>
  <si>
    <t>COBW domain-containing protein 1 [Mus musculus]</t>
  </si>
  <si>
    <t>NP_035443.1</t>
  </si>
  <si>
    <t>S100a6</t>
  </si>
  <si>
    <t>protein S100-A6 [Mus musculus]</t>
  </si>
  <si>
    <t>NP_079830.2</t>
  </si>
  <si>
    <t>Polr2e</t>
  </si>
  <si>
    <t>DNA-directed RNA polymerases I, II, and III subunit RPABC1 [Mus musculus]</t>
  </si>
  <si>
    <t>NP_081187.2</t>
  </si>
  <si>
    <t>Spcs1</t>
  </si>
  <si>
    <t>signal peptidase complex subunit 1 [Mus musculus]</t>
  </si>
  <si>
    <t>NP_001344804.1</t>
  </si>
  <si>
    <t>Dnaja4</t>
  </si>
  <si>
    <t>dnaJ homolog subfamily A member 4 isoform 1 [Mus musculus]</t>
  </si>
  <si>
    <t>NP_780358.3</t>
  </si>
  <si>
    <t>2310022B05Rik</t>
  </si>
  <si>
    <t>uncharacterized protein C1orf198 homolog [Mus musculus]</t>
  </si>
  <si>
    <t>XP_006523163.1</t>
  </si>
  <si>
    <t>Usp16</t>
  </si>
  <si>
    <t>ubiquitin carboxyl-terminal hydrolase 16 isoform X1 [Mus musculus]</t>
  </si>
  <si>
    <t>NP_109627.3</t>
  </si>
  <si>
    <t>Senp3</t>
  </si>
  <si>
    <t>sentrin-specific protease 3 [Mus musculus]</t>
  </si>
  <si>
    <t>NP_033572.2</t>
  </si>
  <si>
    <t>Trim25</t>
  </si>
  <si>
    <t>E3 ubiquitin/ISG15 ligase TRIM25 [Mus musculus]</t>
  </si>
  <si>
    <t>NP_036066.2</t>
  </si>
  <si>
    <t>Fto</t>
  </si>
  <si>
    <t>alpha-ketoglutarate-dependent dioxygenase FTO [Mus musculus]</t>
  </si>
  <si>
    <t>NP_001039329.1</t>
  </si>
  <si>
    <t>Nelfe</t>
  </si>
  <si>
    <t>negative elongation factor E [Mus musculus]</t>
  </si>
  <si>
    <t>XP_006534494.1</t>
  </si>
  <si>
    <t>Msi2</t>
  </si>
  <si>
    <t>RNA-binding protein Musashi homolog 2 isoform X2 [Mus musculus]</t>
  </si>
  <si>
    <t>XP_011236689.1</t>
  </si>
  <si>
    <t>Stau2</t>
  </si>
  <si>
    <t>double-stranded RNA-binding protein Staufen homolog 2 isoform X1 [Mus musculus]</t>
  </si>
  <si>
    <t>NP_722502.1</t>
  </si>
  <si>
    <t>Acsf2</t>
  </si>
  <si>
    <t>acyl-CoA synthetase family member 2, mitochondrial precursor [Mus musculus]</t>
  </si>
  <si>
    <t>XP_006539739.2</t>
  </si>
  <si>
    <t>Uri1</t>
  </si>
  <si>
    <t>unconventional prefoldin RPB5 interactor isoform X1 [Mus musculus]</t>
  </si>
  <si>
    <t>XP_017173902.1</t>
  </si>
  <si>
    <t>Mid1</t>
  </si>
  <si>
    <t>E3 ubiquitin-protein ligase Midline-1 isoform X10 [Mus musculus]</t>
  </si>
  <si>
    <t>NP_001164497.1</t>
  </si>
  <si>
    <t>Os9</t>
  </si>
  <si>
    <t>protein OS-9 isoform 1 precursor [Mus musculus]</t>
  </si>
  <si>
    <t>NP_034487.2</t>
  </si>
  <si>
    <t>Gsta4</t>
  </si>
  <si>
    <t>glutathione S-transferase A4 [Mus musculus]</t>
  </si>
  <si>
    <t>NP_035994.2</t>
  </si>
  <si>
    <t>Papss2</t>
  </si>
  <si>
    <t>bifunctional 3'-phosphoadenosine 5'-phosphosulfate synthase 2 isoform 1 [Mus musculus]</t>
  </si>
  <si>
    <t>NP_001344324.1</t>
  </si>
  <si>
    <t>Smap1</t>
  </si>
  <si>
    <t>stromal membrane-associated protein 1 isoform 3 [Mus musculus]</t>
  </si>
  <si>
    <t>NP_075812.3</t>
  </si>
  <si>
    <t>Rpf2</t>
  </si>
  <si>
    <t>ribosome production factor 2 homolog isoform 1 [Mus musculus]</t>
  </si>
  <si>
    <t>NP_077156.2</t>
  </si>
  <si>
    <t>Lrrc40</t>
  </si>
  <si>
    <t>leucine-rich repeat-containing protein 40 isoform a [Mus musculus]</t>
  </si>
  <si>
    <t>NP_001074492.1</t>
  </si>
  <si>
    <t>Cacna1s</t>
  </si>
  <si>
    <t>voltage-dependent L-type calcium channel subunit alpha-1S isoform 2 [Mus musculus]</t>
  </si>
  <si>
    <t>NP_001297374.1</t>
  </si>
  <si>
    <t>Slmap</t>
  </si>
  <si>
    <t>sarcolemmal membrane-associated protein isoform 1 [Mus musculus]</t>
  </si>
  <si>
    <t>NP_001164215.1</t>
  </si>
  <si>
    <t>Ctbp2</t>
  </si>
  <si>
    <t>C-terminal-binding protein 2 isoform 1 [Mus musculus]</t>
  </si>
  <si>
    <t>NP_079694.2</t>
  </si>
  <si>
    <t>Vta1</t>
  </si>
  <si>
    <t>vacuolar protein sorting-associated protein VTA1 homolog [Mus musculus]</t>
  </si>
  <si>
    <t>XP_017172613.1</t>
  </si>
  <si>
    <t>Ppm1f</t>
  </si>
  <si>
    <t>protein phosphatase 1F isoform X1 [Mus musculus]</t>
  </si>
  <si>
    <t>NP_031533.2</t>
  </si>
  <si>
    <t>Atp5k</t>
  </si>
  <si>
    <t>ATP synthase subunit e, mitochondrial [Mus musculus]</t>
  </si>
  <si>
    <t>XP_006495955.1</t>
  </si>
  <si>
    <t>Xrcc5</t>
  </si>
  <si>
    <t>X-ray repair cross-complementing protein 5 isoform X1 [Mus musculus]</t>
  </si>
  <si>
    <t>XP_011239718.1</t>
  </si>
  <si>
    <t>Nfu1</t>
  </si>
  <si>
    <t>NFU1 iron-sulfur cluster scaffold homolog, mitochondrial isoform X1 [Mus musculus]</t>
  </si>
  <si>
    <t>XP_006527633.1</t>
  </si>
  <si>
    <t>Cdk16</t>
  </si>
  <si>
    <t>cyclin-dependent kinase 16 isoform X2 [Mus musculus]</t>
  </si>
  <si>
    <t>NP_062790.1</t>
  </si>
  <si>
    <t>Aatf</t>
  </si>
  <si>
    <t>protein AATF [Mus musculus]</t>
  </si>
  <si>
    <t>NP_001032936.2</t>
  </si>
  <si>
    <t>Cnot2</t>
  </si>
  <si>
    <t>CCR4-NOT transcription complex subunit 2 isoform d [Mus musculus]</t>
  </si>
  <si>
    <t>NP_032162.2</t>
  </si>
  <si>
    <t>Gnl1</t>
  </si>
  <si>
    <t>guanine nucleotide-binding protein-like 1 [Mus musculus]</t>
  </si>
  <si>
    <t>NP_848872.2</t>
  </si>
  <si>
    <t>Irf2bp1</t>
  </si>
  <si>
    <t>interferon regulatory factor 2-binding protein 1 [Mus musculus]</t>
  </si>
  <si>
    <t>NP_001074175.1</t>
  </si>
  <si>
    <t>Btaf1</t>
  </si>
  <si>
    <t>TATA-binding protein-associated factor 172 [Mus musculus]</t>
  </si>
  <si>
    <t>NP_001347583.1</t>
  </si>
  <si>
    <t>Lsm14a</t>
  </si>
  <si>
    <t>protein LSM14 homolog A isoform 2 [Mus musculus]</t>
  </si>
  <si>
    <t>XP_017175608.1</t>
  </si>
  <si>
    <t>Cdc42bpa</t>
  </si>
  <si>
    <t>serine/threonine-protein kinase MRCK alpha isoform X1 [Mus musculus]</t>
  </si>
  <si>
    <t>NP_062719.2</t>
  </si>
  <si>
    <t>Pdcd10</t>
  </si>
  <si>
    <t>programmed cell death protein 10 [Mus musculus]</t>
  </si>
  <si>
    <t>NP_079610.1</t>
  </si>
  <si>
    <t>Txndc12</t>
  </si>
  <si>
    <t>thioredoxin domain-containing protein 12 precursor [Mus musculus]</t>
  </si>
  <si>
    <t>NP_777363.1</t>
  </si>
  <si>
    <t>Atg4b</t>
  </si>
  <si>
    <t>cysteine protease ATG4B isoform 1 [Mus musculus]</t>
  </si>
  <si>
    <t>NP_766395.2</t>
  </si>
  <si>
    <t>Ppwd1</t>
  </si>
  <si>
    <t>peptidylprolyl isomerase domain and WD repeat-containing protein 1 [Mus musculus]</t>
  </si>
  <si>
    <t>NP_852068.1</t>
  </si>
  <si>
    <t>Vps37c</t>
  </si>
  <si>
    <t>vacuolar protein sorting-associated protein 37C isoform 1 [Mus musculus]</t>
  </si>
  <si>
    <t>XP_006508904.3</t>
  </si>
  <si>
    <t>Arhgef7</t>
  </si>
  <si>
    <t>rho guanine nucleotide exchange factor 7 isoform X1 [Mus musculus]</t>
  </si>
  <si>
    <t>XP_006534076.1</t>
  </si>
  <si>
    <t>Fam114a2</t>
  </si>
  <si>
    <t>protein FAM114A2 isoform X3 [Mus musculus]</t>
  </si>
  <si>
    <t>NP_033801.4</t>
  </si>
  <si>
    <t>Ankfy1</t>
  </si>
  <si>
    <t>rabankyrin-5 [Mus musculus]</t>
  </si>
  <si>
    <t>XP_030107615.1</t>
  </si>
  <si>
    <t>LOC100044068</t>
  </si>
  <si>
    <t>interferon-activable protein 202 [Mus musculus]</t>
  </si>
  <si>
    <t>NP_001345953.1</t>
  </si>
  <si>
    <t>Cherp</t>
  </si>
  <si>
    <t>calcium homeostasis endoplasmic reticulum protein isoform 2 [Mus musculus]</t>
  </si>
  <si>
    <t>NP_001074506.1</t>
  </si>
  <si>
    <t>Srgap1</t>
  </si>
  <si>
    <t>SLIT-ROBO Rho GTPase-activating protein 1 isoform 1 [Mus musculus]</t>
  </si>
  <si>
    <t>NP_666220.1</t>
  </si>
  <si>
    <t>Hibch</t>
  </si>
  <si>
    <t>3-hydroxyisobutyryl-CoA hydrolase, mitochondrial precursor [Mus musculus]</t>
  </si>
  <si>
    <t>NP_071301.2</t>
  </si>
  <si>
    <t>Fam129a</t>
  </si>
  <si>
    <t>protein Niban [Mus musculus]</t>
  </si>
  <si>
    <t>NP_766636.2</t>
  </si>
  <si>
    <t>Gga3</t>
  </si>
  <si>
    <t>ADP-ribosylation factor-binding protein GGA3 isoform 1 [Mus musculus]</t>
  </si>
  <si>
    <t>NP_033831.1</t>
  </si>
  <si>
    <t>Aqp5</t>
  </si>
  <si>
    <t>aquaporin-5 [Mus musculus]</t>
  </si>
  <si>
    <t>NP_150086.2</t>
  </si>
  <si>
    <t>Ngfr</t>
  </si>
  <si>
    <t>tumor necrosis factor receptor superfamily member 16 precursor [Mus musculus]</t>
  </si>
  <si>
    <t>XP_006502680.2</t>
  </si>
  <si>
    <t>Osbpl9</t>
  </si>
  <si>
    <t>oxysterol-binding protein-related protein 9 isoform X1 [Mus musculus]</t>
  </si>
  <si>
    <t>NP_001272838.1</t>
  </si>
  <si>
    <t>Gng2</t>
  </si>
  <si>
    <t>guanine nucleotide-binding protein G(I)/G(S)/G(O) subunit gamma-2 precursor [Mus musculus]</t>
  </si>
  <si>
    <t>NP_079739.1</t>
  </si>
  <si>
    <t>1810009A15Rik</t>
  </si>
  <si>
    <t>uncharacterized protein C11orf98 homolog [Mus musculus]</t>
  </si>
  <si>
    <t>NP_598510.1</t>
  </si>
  <si>
    <t>Emc7</t>
  </si>
  <si>
    <t>ER membrane protein complex subunit 7 precursor [Mus musculus]</t>
  </si>
  <si>
    <t>NP_063930.1</t>
  </si>
  <si>
    <t>Copz2</t>
  </si>
  <si>
    <t>coatomer subunit zeta-2 [Mus musculus]</t>
  </si>
  <si>
    <t>NP_001156536.1</t>
  </si>
  <si>
    <t>AU041133</t>
  </si>
  <si>
    <t>uncharacterized protein LOC216177 [Mus musculus]</t>
  </si>
  <si>
    <t>NP_001078967.1</t>
  </si>
  <si>
    <t>Chmp6</t>
  </si>
  <si>
    <t>charged multivesicular body protein 6 [Mus musculus]</t>
  </si>
  <si>
    <t>NP_705736.1</t>
  </si>
  <si>
    <t>Bcl2l13</t>
  </si>
  <si>
    <t>bcl-2-like protein 13 [Mus musculus]</t>
  </si>
  <si>
    <t>NP_075700.2</t>
  </si>
  <si>
    <t>Atp5md</t>
  </si>
  <si>
    <t>ATP synthase membrane subunit DAPIT, mitochondrial [Mus musculus]</t>
  </si>
  <si>
    <t>NP_062696.2</t>
  </si>
  <si>
    <t>Arl2</t>
  </si>
  <si>
    <t>ADP-ribosylation factor-like protein 2 [Mus musculus]</t>
  </si>
  <si>
    <t>NP_062709.3</t>
  </si>
  <si>
    <t>Apip</t>
  </si>
  <si>
    <t>methylthioribulose-1-phosphate dehydratase isoform 1 [Mus musculus]</t>
  </si>
  <si>
    <t>NP_001298015.1</t>
  </si>
  <si>
    <t>Zc3hc1</t>
  </si>
  <si>
    <t>nuclear-interacting partner of ALK isoform 1 [Mus musculus]</t>
  </si>
  <si>
    <t>NP_666153.1</t>
  </si>
  <si>
    <t>Gmds</t>
  </si>
  <si>
    <t>GDP-mannose 4,6 dehydratase [Mus musculus]</t>
  </si>
  <si>
    <t>NP_035482.1</t>
  </si>
  <si>
    <t>Sema7a</t>
  </si>
  <si>
    <t>semaphorin-7A precursor [Mus musculus]</t>
  </si>
  <si>
    <t>NP_001171028.1</t>
  </si>
  <si>
    <t>Gng12</t>
  </si>
  <si>
    <t>guanine nucleotide-binding protein G(I)/G(S)/G(O) subunit gamma-12 [Mus musculus]</t>
  </si>
  <si>
    <t>NP_082550.1</t>
  </si>
  <si>
    <t>Exosc6</t>
  </si>
  <si>
    <t>exosome complex component MTR3 [Mus musculus]</t>
  </si>
  <si>
    <t>NP_032575.2</t>
  </si>
  <si>
    <t>Man2a1</t>
  </si>
  <si>
    <t>alpha-mannosidase 2 [Mus musculus]</t>
  </si>
  <si>
    <t>XP_011241921.1</t>
  </si>
  <si>
    <t>Gm32687</t>
  </si>
  <si>
    <t>zinc finger protein 431-like isoform X1 [Mus musculus]</t>
  </si>
  <si>
    <t>NP_613066.2</t>
  </si>
  <si>
    <t>Aldh7a1</t>
  </si>
  <si>
    <t>alpha-aminoadipic semialdehyde dehydrogenase isoform a [Mus musculus]</t>
  </si>
  <si>
    <t>XP_011244304.1</t>
  </si>
  <si>
    <t>Ccdc50</t>
  </si>
  <si>
    <t>coiled-coil domain-containing protein 50 isoform X3 [Mus musculus]</t>
  </si>
  <si>
    <t>NP_034400.1</t>
  </si>
  <si>
    <t>Mrps33</t>
  </si>
  <si>
    <t>28S ribosomal protein S33, mitochondrial isoform 1 [Mus musculus]</t>
  </si>
  <si>
    <t>XP_006496669.3</t>
  </si>
  <si>
    <t>Uap1</t>
  </si>
  <si>
    <t>UDP-N-acetylhexosamine pyrophosphorylase isoform X1 [Mus musculus]</t>
  </si>
  <si>
    <t>NP_001303613.1</t>
  </si>
  <si>
    <t>Sh3bp1</t>
  </si>
  <si>
    <t>SH3 domain-binding protein 1 isoform 1 [Mus musculus]</t>
  </si>
  <si>
    <t>NP_061246.1</t>
  </si>
  <si>
    <t>Crlf3</t>
  </si>
  <si>
    <t>cytokine receptor-like factor 3 isoform 1 [Mus musculus]</t>
  </si>
  <si>
    <t>NP_081166.1</t>
  </si>
  <si>
    <t>Ngdn</t>
  </si>
  <si>
    <t>neuroguidin [Mus musculus]</t>
  </si>
  <si>
    <t>NP_080076.1</t>
  </si>
  <si>
    <t>Ppp1r2</t>
  </si>
  <si>
    <t>protein phosphatase inhibitor 2 [Mus musculus]</t>
  </si>
  <si>
    <t>XP_006511215.1</t>
  </si>
  <si>
    <t>Scamp2</t>
  </si>
  <si>
    <t>secretory carrier-associated membrane protein 2 isoform X1 [Mus musculus]</t>
  </si>
  <si>
    <t>NP_001034178.1</t>
  </si>
  <si>
    <t>Sel1l</t>
  </si>
  <si>
    <t>protein sel-1 homolog 1 isoform a precursor [Mus musculus]</t>
  </si>
  <si>
    <t>XP_006524936.1</t>
  </si>
  <si>
    <t>Dhx16</t>
  </si>
  <si>
    <t>pre-mRNA-splicing factor ATP-dependent RNA helicase DHX16 isoform X1 [Mus musculus]</t>
  </si>
  <si>
    <t>NP_036101.1</t>
  </si>
  <si>
    <t>Psmb3</t>
  </si>
  <si>
    <t>proteasome subunit beta type-3 [Mus musculus]</t>
  </si>
  <si>
    <t>NP_766285.2</t>
  </si>
  <si>
    <t>Prpf38a</t>
  </si>
  <si>
    <t>pre-mRNA-splicing factor 38A [Mus musculus]</t>
  </si>
  <si>
    <t>XP_006507596.1</t>
  </si>
  <si>
    <t>Stim1</t>
  </si>
  <si>
    <t>stromal interaction molecule 1 isoform X1 [Mus musculus]</t>
  </si>
  <si>
    <t>XP_006534219.1</t>
  </si>
  <si>
    <t>Plscr3</t>
  </si>
  <si>
    <t>phospholipid scramblase 3 isoform X1 [Mus musculus]</t>
  </si>
  <si>
    <t>XP_006515987.1</t>
  </si>
  <si>
    <t>Ppp2r5c</t>
  </si>
  <si>
    <t>serine/threonine-protein phosphatase 2A 56 kDa regulatory subunit gamma isoform isoform X6 [Mus musculus]</t>
  </si>
  <si>
    <t>NP_001028366.1</t>
  </si>
  <si>
    <t>Gtf3c3</t>
  </si>
  <si>
    <t>general transcription factor 3C polypeptide 3 [Mus musculus]</t>
  </si>
  <si>
    <t>NP_444413.1</t>
  </si>
  <si>
    <t>Ddx50</t>
  </si>
  <si>
    <t>ATP-dependent RNA helicase DDX50 isoform 1 [Mus musculus]</t>
  </si>
  <si>
    <t>XP_006519104.1</t>
  </si>
  <si>
    <t>Arhgef40</t>
  </si>
  <si>
    <t>rho guanine nucleotide exchange factor 40 isoform X1 [Mus musculus]</t>
  </si>
  <si>
    <t>NP_036123.3</t>
  </si>
  <si>
    <t>Dpysl4</t>
  </si>
  <si>
    <t>dihydropyrimidinase-related protein 4 [Mus musculus]</t>
  </si>
  <si>
    <t>NP_080138.2</t>
  </si>
  <si>
    <t>Acad8</t>
  </si>
  <si>
    <t>isobutyryl-CoA dehydrogenase, mitochondrial precursor [Mus musculus]</t>
  </si>
  <si>
    <t>NP_001355607.1</t>
  </si>
  <si>
    <t>Postn</t>
  </si>
  <si>
    <t>periostin isoform 6 precursor [Mus musculus]</t>
  </si>
  <si>
    <t>NP_038530.1</t>
  </si>
  <si>
    <t>Ctbp1</t>
  </si>
  <si>
    <t>C-terminal-binding protein 1 isoform 3 [Mus musculus]</t>
  </si>
  <si>
    <t>NP_808398.1</t>
  </si>
  <si>
    <t>Impad1</t>
  </si>
  <si>
    <t>inositol monophosphatase 3 [Mus musculus]</t>
  </si>
  <si>
    <t>NP_001070658.1</t>
  </si>
  <si>
    <t>Abi1</t>
  </si>
  <si>
    <t>abl interactor 1 isoform 1 [Mus musculus]</t>
  </si>
  <si>
    <t>XP_030099113.1</t>
  </si>
  <si>
    <t>Asah1</t>
  </si>
  <si>
    <t>acid ceramidase isoform X1 [Mus musculus]</t>
  </si>
  <si>
    <t>NP_780367.2</t>
  </si>
  <si>
    <t>Utp20</t>
  </si>
  <si>
    <t>small subunit processome component 20 homolog [Mus musculus]</t>
  </si>
  <si>
    <t>NP_065585.1</t>
  </si>
  <si>
    <t>Mrps31</t>
  </si>
  <si>
    <t>28S ribosomal protein S31, mitochondrial precursor [Mus musculus]</t>
  </si>
  <si>
    <t>NP_081611.1</t>
  </si>
  <si>
    <t>2210016F16Rik</t>
  </si>
  <si>
    <t>UPF0553 protein C9orf64 homolog [Mus musculus]</t>
  </si>
  <si>
    <t>XP_006519690.1</t>
  </si>
  <si>
    <t>Samd4</t>
  </si>
  <si>
    <t>protein Smaug homolog 1 isoform X1 [Mus musculus]</t>
  </si>
  <si>
    <t>NP_114031.2</t>
  </si>
  <si>
    <t>Dpp7</t>
  </si>
  <si>
    <t>dipeptidyl peptidase 2 precursor [Mus musculus]</t>
  </si>
  <si>
    <t>NP_034948.3</t>
  </si>
  <si>
    <t>Cd200</t>
  </si>
  <si>
    <t>OX-2 membrane glycoprotein isoform 1 precursor [Mus musculus]</t>
  </si>
  <si>
    <t>NP_034721.1</t>
  </si>
  <si>
    <t>Jun</t>
  </si>
  <si>
    <t>transcription factor AP-1 [Mus musculus]</t>
  </si>
  <si>
    <t>NP_001333735.1</t>
  </si>
  <si>
    <t>Sh3glb2</t>
  </si>
  <si>
    <t>endophilin-B2 isoform 4 [Mus musculus]</t>
  </si>
  <si>
    <t>NP_061253.2</t>
  </si>
  <si>
    <t>Tfip11</t>
  </si>
  <si>
    <t>tuftelin-interacting protein 11 [Mus musculus]</t>
  </si>
  <si>
    <t>NP_067368.3</t>
  </si>
  <si>
    <t>Nelfb</t>
  </si>
  <si>
    <t>negative elongation factor B isoform 1 [Mus musculus]</t>
  </si>
  <si>
    <t>XP_011248858.1</t>
  </si>
  <si>
    <t>Ppp6r1</t>
  </si>
  <si>
    <t>serine/threonine-protein phosphatase 6 regulatory subunit 1 isoform X1 [Mus musculus]</t>
  </si>
  <si>
    <t>NP_033364.2</t>
  </si>
  <si>
    <t>Acat2</t>
  </si>
  <si>
    <t>acetyl-CoA acetyltransferase, cytosolic [Mus musculus]</t>
  </si>
  <si>
    <t>NP_001349636.1</t>
  </si>
  <si>
    <t>Sephs1</t>
  </si>
  <si>
    <t>selenide, water dikinase 1 isoform a [Mus musculus]</t>
  </si>
  <si>
    <t>NP_001342669.1</t>
  </si>
  <si>
    <t>Tex10</t>
  </si>
  <si>
    <t>testis-expressed protein 10 isoform 1 [Mus musculus]</t>
  </si>
  <si>
    <t>NP_083120.2</t>
  </si>
  <si>
    <t>Aven</t>
  </si>
  <si>
    <t>cell death regulator Aven isoform 1 [Mus musculus]</t>
  </si>
  <si>
    <t>NP_001344309.1</t>
  </si>
  <si>
    <t>Thoc6</t>
  </si>
  <si>
    <t>THO complex subunit 6 homolog [Mus musculus]</t>
  </si>
  <si>
    <t>NP_082497.2</t>
  </si>
  <si>
    <t>Fam192a</t>
  </si>
  <si>
    <t>PSME3-interacting protein isoform a [Mus musculus]</t>
  </si>
  <si>
    <t>NP_080113.1</t>
  </si>
  <si>
    <t>Mpi</t>
  </si>
  <si>
    <t>mannose-6-phosphate isomerase [Mus musculus]</t>
  </si>
  <si>
    <t>NP_997652.4</t>
  </si>
  <si>
    <t>Krt78</t>
  </si>
  <si>
    <t>keratin Kb40 [Mus musculus]</t>
  </si>
  <si>
    <t>NP_080447.1</t>
  </si>
  <si>
    <t>Nvl</t>
  </si>
  <si>
    <t>nuclear valosin-containing protein-like [Mus musculus]</t>
  </si>
  <si>
    <t>NP_031924.1</t>
  </si>
  <si>
    <t>Ebp</t>
  </si>
  <si>
    <t>3-beta-hydroxysteroid-Delta(8),Delta(7)-isomerase [Mus musculus]</t>
  </si>
  <si>
    <t>NP_058562.1</t>
  </si>
  <si>
    <t>Stk39</t>
  </si>
  <si>
    <t>STE20/SPS1-related proline-alanine-rich protein kinase [Mus musculus]</t>
  </si>
  <si>
    <t>XP_006537914.1</t>
  </si>
  <si>
    <t>Ptbp3</t>
  </si>
  <si>
    <t>polypyrimidine tract-binding protein 3 isoform X1 [Mus musculus]</t>
  </si>
  <si>
    <t>NP_077770.1</t>
  </si>
  <si>
    <t>Scd3</t>
  </si>
  <si>
    <t>acyl-CoA desaturase 3 [Mus musculus]</t>
  </si>
  <si>
    <t>NP_598876.1</t>
  </si>
  <si>
    <t>Stk38</t>
  </si>
  <si>
    <t>serine/threonine-protein kinase 38 [Mus musculus]</t>
  </si>
  <si>
    <t>NP_620402.1</t>
  </si>
  <si>
    <t>Ripk2</t>
  </si>
  <si>
    <t>receptor-interacting serine/threonine-protein kinase 2 isoform 1 [Mus musculus]</t>
  </si>
  <si>
    <t>NP_663380.1</t>
  </si>
  <si>
    <t>Ubl4a</t>
  </si>
  <si>
    <t>ubiquitin-like protein 4A [Mus musculus]</t>
  </si>
  <si>
    <t>NP_598712.1</t>
  </si>
  <si>
    <t>Rrp8</t>
  </si>
  <si>
    <t>ribosomal RNA-processing protein 8 isoform 1 [Mus musculus]</t>
  </si>
  <si>
    <t>NP_001334105.1</t>
  </si>
  <si>
    <t>Dvl3</t>
  </si>
  <si>
    <t>segment polarity protein dishevelled homolog DVL-3 isoform 2 [Mus musculus]</t>
  </si>
  <si>
    <t>NP_076253.1</t>
  </si>
  <si>
    <t>Tollip</t>
  </si>
  <si>
    <t>toll-interacting protein isoform 1 [Mus musculus]</t>
  </si>
  <si>
    <t>NP_659075.1</t>
  </si>
  <si>
    <t>Utp6</t>
  </si>
  <si>
    <t>U3 small nucleolar RNA-associated protein 6 homolog [Mus musculus]</t>
  </si>
  <si>
    <t>NP_038798.2</t>
  </si>
  <si>
    <t>Slc25a10</t>
  </si>
  <si>
    <t>mitochondrial dicarboxylate carrier [Mus musculus]</t>
  </si>
  <si>
    <t>NP_079829.1</t>
  </si>
  <si>
    <t>Mrpl11</t>
  </si>
  <si>
    <t>39S ribosomal protein L11, mitochondrial [Mus musculus]</t>
  </si>
  <si>
    <t>NP_079592.2</t>
  </si>
  <si>
    <t>Ndufb5</t>
  </si>
  <si>
    <t>NADH dehydrogenase [ubiquinone] 1 beta subcomplex subunit 5, mitochondrial precursor [Mus musculus]</t>
  </si>
  <si>
    <t>NP_766562.1</t>
  </si>
  <si>
    <t>Cops7b</t>
  </si>
  <si>
    <t>COP9 signalosome complex subunit 7b isoform a [Mus musculus]</t>
  </si>
  <si>
    <t>NP_079974.1</t>
  </si>
  <si>
    <t>Tmed7</t>
  </si>
  <si>
    <t>transmembrane emp24 domain-containing protein 7 precursor [Mus musculus]</t>
  </si>
  <si>
    <t>XP_017169725.1</t>
  </si>
  <si>
    <t>Cacnb1</t>
  </si>
  <si>
    <t>voltage-dependent L-type calcium channel subunit beta-1 isoform X3 [Mus musculus]</t>
  </si>
  <si>
    <t>NP_084028.1</t>
  </si>
  <si>
    <t>Bri3bp</t>
  </si>
  <si>
    <t>BRI3-binding protein isoform 1 precursor [Mus musculus]</t>
  </si>
  <si>
    <t>XP_006523775.1</t>
  </si>
  <si>
    <t>Itpr3</t>
  </si>
  <si>
    <t>inositol 1,4,5-trisphosphate receptor type 3 isoform X1 [Mus musculus]</t>
  </si>
  <si>
    <t>NP_062273.2</t>
  </si>
  <si>
    <t>Rabep1</t>
  </si>
  <si>
    <t>rab GTPase-binding effector protein 1 isoform 1 [Mus musculus]</t>
  </si>
  <si>
    <t>NP_659147.2</t>
  </si>
  <si>
    <t>Msto1</t>
  </si>
  <si>
    <t>protein misato homolog 1 [Mus musculus]</t>
  </si>
  <si>
    <t>NP_001007568.1</t>
  </si>
  <si>
    <t>Slc7a6os</t>
  </si>
  <si>
    <t>probable RNA polymerase II nuclear localization protein SLC7A6OS [Mus musculus]</t>
  </si>
  <si>
    <t>NP_065266.1</t>
  </si>
  <si>
    <t>Slc25a20</t>
  </si>
  <si>
    <t>mitochondrial carnitine/acylcarnitine carrier protein [Mus musculus]</t>
  </si>
  <si>
    <t>NP_001344034.1</t>
  </si>
  <si>
    <t>Slc35b2</t>
  </si>
  <si>
    <t>adenosine 3'-phospho 5'-phosphosulfate transporter 1 precursor [Mus musculus]</t>
  </si>
  <si>
    <t>NP_001303680.1</t>
  </si>
  <si>
    <t>Prpf3</t>
  </si>
  <si>
    <t>U4/U6 small nuclear ribonucleoprotein Prp3 [Mus musculus]</t>
  </si>
  <si>
    <t>NP_081029.1</t>
  </si>
  <si>
    <t>Ciao2b</t>
  </si>
  <si>
    <t>cytosolic iron-sulfur assembly component 2B [Mus musculus]</t>
  </si>
  <si>
    <t>NP_035071.3</t>
  </si>
  <si>
    <t>Nsdhl</t>
  </si>
  <si>
    <t>sterol-4-alpha-carboxylate 3-dehydrogenase, decarboxylating [Mus musculus]</t>
  </si>
  <si>
    <t>XP_006515574.1</t>
  </si>
  <si>
    <t>Mark3</t>
  </si>
  <si>
    <t>MAP/microtubule affinity-regulating kinase 3 isoform X1 [Mus musculus]</t>
  </si>
  <si>
    <t>NP_079834.2</t>
  </si>
  <si>
    <t>Cyb5b</t>
  </si>
  <si>
    <t>cytochrome b5 type B precursor [Mus musculus]</t>
  </si>
  <si>
    <t>NP_071877.3</t>
  </si>
  <si>
    <t>Sirt2</t>
  </si>
  <si>
    <t>NAD-dependent protein deacetylase sirtuin-2 isoform 1 [Mus musculus]</t>
  </si>
  <si>
    <t>NP_113569.1</t>
  </si>
  <si>
    <t>Wdr6</t>
  </si>
  <si>
    <t>WD repeat-containing protein 6 [Mus musculus]</t>
  </si>
  <si>
    <t>NP_001177373.1</t>
  </si>
  <si>
    <t>Aamp</t>
  </si>
  <si>
    <t>angio-associated migratory cell protein isoform 1 [Mus musculus]</t>
  </si>
  <si>
    <t>NP_033842.3</t>
  </si>
  <si>
    <t>Arsb</t>
  </si>
  <si>
    <t>arylsulfatase B precursor [Mus musculus]</t>
  </si>
  <si>
    <t>NP_034606.3</t>
  </si>
  <si>
    <t>Hsd17b7</t>
  </si>
  <si>
    <t>3-keto-steroid reductase [Mus musculus]</t>
  </si>
  <si>
    <t>NP_795977.1</t>
  </si>
  <si>
    <t>Tigar</t>
  </si>
  <si>
    <t>fructose-2,6-bisphosphatase TIGAR [Mus musculus]</t>
  </si>
  <si>
    <t>XP_006495827.1</t>
  </si>
  <si>
    <t>Myo1b</t>
  </si>
  <si>
    <t>unconventional myosin-Ib isoform X1 [Mus musculus]</t>
  </si>
  <si>
    <t>NP_001351195.1</t>
  </si>
  <si>
    <t>Setd3</t>
  </si>
  <si>
    <t>actin-histidine N-methyltransferase isoform 1 [Mus musculus]</t>
  </si>
  <si>
    <t>NP_001240742.1</t>
  </si>
  <si>
    <t>Ano6</t>
  </si>
  <si>
    <t>anoctamin-6 isoform 1 [Mus musculus]</t>
  </si>
  <si>
    <t>NP_034928.1</t>
  </si>
  <si>
    <t>Mif</t>
  </si>
  <si>
    <t>macrophage migration inhibitory factor [Mus musculus]</t>
  </si>
  <si>
    <t>XP_006504411.1</t>
  </si>
  <si>
    <t>Ap1s1</t>
  </si>
  <si>
    <t>AP-1 complex subunit sigma-1A isoform X1 [Mus musculus]</t>
  </si>
  <si>
    <t>NP_001344595.1</t>
  </si>
  <si>
    <t>protein YIF1B isoform 4 [Mus musculus]</t>
  </si>
  <si>
    <t>NP_033943.2</t>
  </si>
  <si>
    <t>Casq1</t>
  </si>
  <si>
    <t>calsequestrin-1 precursor [Mus musculus]</t>
  </si>
  <si>
    <t>NP_032349.1</t>
  </si>
  <si>
    <t>Idh3g</t>
  </si>
  <si>
    <t>isocitrate dehydrogenase [NAD] subunit gamma 1, mitochondrial isoform 1 precursor [Mus musculus]</t>
  </si>
  <si>
    <t>NP_001073856.1</t>
  </si>
  <si>
    <t>Srsf10</t>
  </si>
  <si>
    <t>serine/arginine-rich splicing factor 10 isoform 2 [Mus musculus]</t>
  </si>
  <si>
    <t>NP_081552.2</t>
  </si>
  <si>
    <t>Cdc16</t>
  </si>
  <si>
    <t>cell division cycle protein 16 homolog isoform 1 [Mus musculus]</t>
  </si>
  <si>
    <t>NP_766029.2</t>
  </si>
  <si>
    <t>Shroom2</t>
  </si>
  <si>
    <t>protein Shroom2 isoform 1 [Mus musculus]</t>
  </si>
  <si>
    <t>NP_598516.2</t>
  </si>
  <si>
    <t>Tubgcp2</t>
  </si>
  <si>
    <t>gamma-tubulin complex component 2 isoform a [Mus musculus]</t>
  </si>
  <si>
    <t>NP_036081.1</t>
  </si>
  <si>
    <t>Mapk14</t>
  </si>
  <si>
    <t>mitogen-activated protein kinase 14 isoform 1 [Mus musculus]</t>
  </si>
  <si>
    <t>XP_006501056.1</t>
  </si>
  <si>
    <t>Eif4e</t>
  </si>
  <si>
    <t>eukaryotic translation initiation factor 4E isoform X1 [Mus musculus]</t>
  </si>
  <si>
    <t>XP_006525926.1</t>
  </si>
  <si>
    <t>Rbm27</t>
  </si>
  <si>
    <t>RNA-binding protein 27 isoform X1 [Mus musculus]</t>
  </si>
  <si>
    <t>NP_001077407.1</t>
  </si>
  <si>
    <t>Rnaset2a</t>
  </si>
  <si>
    <t>ribonuclease T2-A isoform 1 precursor [Mus musculus]</t>
  </si>
  <si>
    <t>NP_036090.2</t>
  </si>
  <si>
    <t>Parg</t>
  </si>
  <si>
    <t>poly(ADP-ribose) glycohydrolase isoform 1 [Mus musculus]</t>
  </si>
  <si>
    <t>XP_006527241.1</t>
  </si>
  <si>
    <t>Acsl5</t>
  </si>
  <si>
    <t>long-chain-fatty-acid--CoA ligase 5 isoform X1 [Mus musculus]</t>
  </si>
  <si>
    <t>XP_006516994.1</t>
  </si>
  <si>
    <t>Fgd3</t>
  </si>
  <si>
    <t>FYVE, RhoGEF and PH domain-containing protein 3 isoform X1 [Mus musculus]</t>
  </si>
  <si>
    <t>NP_064344.1</t>
  </si>
  <si>
    <t>Hspb3</t>
  </si>
  <si>
    <t>heat shock protein beta-3 [Mus musculus]</t>
  </si>
  <si>
    <t>NP_001346547.1</t>
  </si>
  <si>
    <t>Xpot</t>
  </si>
  <si>
    <t>exportin-T [Mus musculus]</t>
  </si>
  <si>
    <t>NP_598700.1</t>
  </si>
  <si>
    <t>Lsm8</t>
  </si>
  <si>
    <t>LSM8 homolog, U6 small nuclear RNA associated [Mus musculus]</t>
  </si>
  <si>
    <t>NP_001010833.2</t>
  </si>
  <si>
    <t>Mdc1</t>
  </si>
  <si>
    <t>mediator of DNA damage checkpoint protein 1 [Mus musculus]</t>
  </si>
  <si>
    <t>NP_035361.2</t>
  </si>
  <si>
    <t>Rabggtb</t>
  </si>
  <si>
    <t>geranylgeranyl transferase type-2 subunit beta isoform 1 [Mus musculus]</t>
  </si>
  <si>
    <t>NP_598675.2</t>
  </si>
  <si>
    <t>Rasa4</t>
  </si>
  <si>
    <t>ras GTPase-activating protein 4 isoform 1 [Mus musculus]</t>
  </si>
  <si>
    <t>NP_001104491.1</t>
  </si>
  <si>
    <t>Runx1</t>
  </si>
  <si>
    <t>runt-related transcription factor 1 isoform 1 [Mus musculus]</t>
  </si>
  <si>
    <t>XP_011240273.1</t>
  </si>
  <si>
    <t>Mob2</t>
  </si>
  <si>
    <t>MOB kinase activator 2 isoform X1 [Mus musculus]</t>
  </si>
  <si>
    <t>XP_017169936.1</t>
  </si>
  <si>
    <t>Mrpl22</t>
  </si>
  <si>
    <t>39S ribosomal protein L22, mitochondrial isoform X1 [Mus musculus]</t>
  </si>
  <si>
    <t>NP_033558.3</t>
  </si>
  <si>
    <t>Xrcc1</t>
  </si>
  <si>
    <t>DNA repair protein XRCC1 isoform 1 [Mus musculus]</t>
  </si>
  <si>
    <t>NP_081043.1</t>
  </si>
  <si>
    <t>Dpm3</t>
  </si>
  <si>
    <t>dolichol-phosphate mannosyltransferase subunit 3 precursor [Mus musculus]</t>
  </si>
  <si>
    <t>NP_077142.1</t>
  </si>
  <si>
    <t>Ormdl2</t>
  </si>
  <si>
    <t>ORM1-like protein 2 [Mus musculus]</t>
  </si>
  <si>
    <t>NP_084090.1</t>
  </si>
  <si>
    <t>Chmp5</t>
  </si>
  <si>
    <t>charged multivesicular body protein 5 [Mus musculus]</t>
  </si>
  <si>
    <t>NP_598548.1</t>
  </si>
  <si>
    <t>Nmd3</t>
  </si>
  <si>
    <t>60S ribosomal export protein NMD3 [Mus musculus]</t>
  </si>
  <si>
    <t>NP_444305.2</t>
  </si>
  <si>
    <t>Rheb</t>
  </si>
  <si>
    <t>GTP-binding protein Rheb precursor [Mus musculus]</t>
  </si>
  <si>
    <t>XP_030107892.1</t>
  </si>
  <si>
    <t>Uckl1</t>
  </si>
  <si>
    <t>uridine-cytidine kinase-like 1 isoform X1 [Mus musculus]</t>
  </si>
  <si>
    <t>NP_001357532.1</t>
  </si>
  <si>
    <t>Grb10</t>
  </si>
  <si>
    <t>growth factor receptor-bound protein 10 isoform 3 [Mus musculus]</t>
  </si>
  <si>
    <t>XP_011248403.2</t>
  </si>
  <si>
    <t>Ttc39b</t>
  </si>
  <si>
    <t>tetratricopeptide repeat protein 39B isoform X1 [Mus musculus]</t>
  </si>
  <si>
    <t>NP_001020732.1</t>
  </si>
  <si>
    <t>Pus1</t>
  </si>
  <si>
    <t>tRNA pseudouridine synthase A isoform 1 [Mus musculus]</t>
  </si>
  <si>
    <t>NP_084137.1</t>
  </si>
  <si>
    <t>Cnrip1</t>
  </si>
  <si>
    <t>CB1 cannabinoid receptor-interacting protein 1 [Mus musculus]</t>
  </si>
  <si>
    <t>XP_006535860.1</t>
  </si>
  <si>
    <t>Smarcd3</t>
  </si>
  <si>
    <t>SWI/SNF-related matrix-associated actin-dependent regulator of chromatin subfamily D member 3 isoform X2 [Mus musculus]</t>
  </si>
  <si>
    <t>NP_001034226.1</t>
  </si>
  <si>
    <t>Scoc</t>
  </si>
  <si>
    <t>short coiled-coil protein isoform a [Mus musculus]</t>
  </si>
  <si>
    <t>XP_006534368.1</t>
  </si>
  <si>
    <t>Dusp3</t>
  </si>
  <si>
    <t>dual specificity protein phosphatase 3 isoform X1 [Mus musculus]</t>
  </si>
  <si>
    <t>XP_017170484.1</t>
  </si>
  <si>
    <t>Lgmn</t>
  </si>
  <si>
    <t>legumain isoform X1 [Mus musculus]</t>
  </si>
  <si>
    <t>NP_705771.2</t>
  </si>
  <si>
    <t>Aldh1l2</t>
  </si>
  <si>
    <t>mitochondrial 10-formyltetrahydrofolate dehydrogenase [Mus musculus]</t>
  </si>
  <si>
    <t>NP_001104591.1</t>
  </si>
  <si>
    <t>Ccdc6</t>
  </si>
  <si>
    <t>coiled-coil domain-containing protein 6 [Mus musculus]</t>
  </si>
  <si>
    <t>NP_033486.1</t>
  </si>
  <si>
    <t>Sumo1</t>
  </si>
  <si>
    <t>small ubiquitin-related modifier 1 precursor [Mus musculus]</t>
  </si>
  <si>
    <t>NP_080487.2</t>
  </si>
  <si>
    <t>Tmed9</t>
  </si>
  <si>
    <t>transmembrane emp24 domain-containing protein 9 precursor [Mus musculus]</t>
  </si>
  <si>
    <t>NP_001035744.1</t>
  </si>
  <si>
    <t>Cdkn2a</t>
  </si>
  <si>
    <t>cyclin-dependent kinase inhibitor 2A p16INK4a [Mus musculus]</t>
  </si>
  <si>
    <t>NP_780351.1</t>
  </si>
  <si>
    <t>Zfp428</t>
  </si>
  <si>
    <t>zinc finger protein 428 isoform a [Mus musculus]</t>
  </si>
  <si>
    <t>NP_080417.2</t>
  </si>
  <si>
    <t>Ppil4</t>
  </si>
  <si>
    <t>peptidyl-prolyl cis-trans isomerase-like 4 [Mus musculus]</t>
  </si>
  <si>
    <t>NP_032009.2</t>
  </si>
  <si>
    <t>Faf1</t>
  </si>
  <si>
    <t>FAS-associated factor 1 [Mus musculus]</t>
  </si>
  <si>
    <t>XP_030108310.1</t>
  </si>
  <si>
    <t>Mef2d</t>
  </si>
  <si>
    <t>myocyte-specific enhancer factor 2D isoform X1 [Mus musculus]</t>
  </si>
  <si>
    <t>NP_080210.1</t>
  </si>
  <si>
    <t>Riok2</t>
  </si>
  <si>
    <t>serine/threonine-protein kinase RIO2 [Mus musculus]</t>
  </si>
  <si>
    <t>NP_079686.1</t>
  </si>
  <si>
    <t>Lage3</t>
  </si>
  <si>
    <t>EKC/KEOPS complex subunit Lage3 [Mus musculus]</t>
  </si>
  <si>
    <t>NP_033505.1</t>
  </si>
  <si>
    <t>Uros</t>
  </si>
  <si>
    <t>uroporphyrinogen-III synthase isoform 1 [Mus musculus]</t>
  </si>
  <si>
    <t>XP_006523736.1</t>
  </si>
  <si>
    <t>H2-K1</t>
  </si>
  <si>
    <t>H-2 class I histocompatibility antigen, K-W28 alpha chain isoform X1 [Mus musculus]</t>
  </si>
  <si>
    <t>NP_064406.1</t>
  </si>
  <si>
    <t>Rfc2</t>
  </si>
  <si>
    <t>replication factor C subunit 2 [Mus musculus]</t>
  </si>
  <si>
    <t>NP_001186052.1</t>
  </si>
  <si>
    <t>Spc25</t>
  </si>
  <si>
    <t>kinetochore protein Spc25 isoform 1 [Mus musculus]</t>
  </si>
  <si>
    <t>NP_598689.1</t>
  </si>
  <si>
    <t>Chchd4</t>
  </si>
  <si>
    <t>mitochondrial intermembrane space import and assembly protein 40 [Mus musculus]</t>
  </si>
  <si>
    <t>NP_033169.3</t>
  </si>
  <si>
    <t>Sdf2</t>
  </si>
  <si>
    <t>stromal cell-derived factor 2 isoform 1 precursor [Mus musculus]</t>
  </si>
  <si>
    <t>NP_666111.1</t>
  </si>
  <si>
    <t>Rhot2</t>
  </si>
  <si>
    <t>mitochondrial Rho GTPase 2 isoform 1 [Mus musculus]</t>
  </si>
  <si>
    <t>NP_080728.1</t>
  </si>
  <si>
    <t>Coq9</t>
  </si>
  <si>
    <t>ubiquinone biosynthesis protein COQ9, mitochondrial precursor [Mus musculus]</t>
  </si>
  <si>
    <t>NP_058568.1</t>
  </si>
  <si>
    <t>Vamp5</t>
  </si>
  <si>
    <t>vesicle-associated membrane protein 5 [Mus musculus]</t>
  </si>
  <si>
    <t>XP_006522218.3</t>
  </si>
  <si>
    <t>Rbfox1</t>
  </si>
  <si>
    <t>RNA binding protein fox-1 homolog 1 isoform X1 [Mus musculus]</t>
  </si>
  <si>
    <t>NP_034202.1</t>
  </si>
  <si>
    <t>Dpm1</t>
  </si>
  <si>
    <t>dolichol-phosphate mannosyltransferase subunit 1 isoform 1 [Mus musculus]</t>
  </si>
  <si>
    <t>NP_001334017.1</t>
  </si>
  <si>
    <t>Fbln1</t>
  </si>
  <si>
    <t>fibulin-1 isoform 2 precursor [Mus musculus]</t>
  </si>
  <si>
    <t>NP_444328.1</t>
  </si>
  <si>
    <t>Lmod2</t>
  </si>
  <si>
    <t>leiomodin-2 [Mus musculus]</t>
  </si>
  <si>
    <t>NP_001292193.1</t>
  </si>
  <si>
    <t>Nub1</t>
  </si>
  <si>
    <t>NEDD8 ultimate buster 1 isoform 1 [Mus musculus]</t>
  </si>
  <si>
    <t>NP_001075953.1</t>
  </si>
  <si>
    <t>Snx27</t>
  </si>
  <si>
    <t>sorting nexin-27 isoform 1 [Mus musculus]</t>
  </si>
  <si>
    <t>XP_006515312.1</t>
  </si>
  <si>
    <t>Kidins220</t>
  </si>
  <si>
    <t>kinase D-interacting substrate of 220 kDa isoform X1 [Mus musculus]</t>
  </si>
  <si>
    <t>NP_780311.2</t>
  </si>
  <si>
    <t>Sf3b5</t>
  </si>
  <si>
    <t>splicing factor 3B subunit 5 [Mus musculus]</t>
  </si>
  <si>
    <t>XP_006515238.1</t>
  </si>
  <si>
    <t>Iah1</t>
  </si>
  <si>
    <t>isoamyl acetate-hydrolyzing esterase 1 homolog isoform X1 [Mus musculus]</t>
  </si>
  <si>
    <t>XP_011241696.1</t>
  </si>
  <si>
    <t>Scyl2</t>
  </si>
  <si>
    <t>SCY1-like protein 2 isoform X1 [Mus musculus]</t>
  </si>
  <si>
    <t>XP_006515833.1</t>
  </si>
  <si>
    <t>Pacs2</t>
  </si>
  <si>
    <t>phosphofurin acidic cluster sorting protein 2 isoform X2 [Mus musculus]</t>
  </si>
  <si>
    <t>NP_001278063.1</t>
  </si>
  <si>
    <t>Rprd1b</t>
  </si>
  <si>
    <t>regulation of nuclear pre-mRNA domain-containing protein 1B isoform a [Mus musculus]</t>
  </si>
  <si>
    <t>NP_038823.2</t>
  </si>
  <si>
    <t>Atp5l</t>
  </si>
  <si>
    <t>ATP synthase subunit g, mitochondrial [Mus musculus]</t>
  </si>
  <si>
    <t>XP_030098809.1</t>
  </si>
  <si>
    <t>Slc25a22</t>
  </si>
  <si>
    <t>mitochondrial glutamate carrier 1 isoform X1 [Mus musculus]</t>
  </si>
  <si>
    <t>XP_006523404.3</t>
  </si>
  <si>
    <t>Wtap</t>
  </si>
  <si>
    <t>pre-mRNA-splicing regulator WTAP isoform X1 [Mus musculus]</t>
  </si>
  <si>
    <t>NP_742158.1</t>
  </si>
  <si>
    <t>Ppat</t>
  </si>
  <si>
    <t>amidophosphoribosyltransferase [Mus musculus]</t>
  </si>
  <si>
    <t>NP_034474.4</t>
  </si>
  <si>
    <t>Gsr</t>
  </si>
  <si>
    <t>glutathione reductase, mitochondrial precursor [Mus musculus]</t>
  </si>
  <si>
    <t>NP_001343387.1</t>
  </si>
  <si>
    <t>Limd2</t>
  </si>
  <si>
    <t>LIM domain-containing protein 2 [Mus musculus]</t>
  </si>
  <si>
    <t>XP_006534101.1</t>
  </si>
  <si>
    <t>Dcakd</t>
  </si>
  <si>
    <t>dephospho-CoA kinase domain-containing protein isoform X1 [Mus musculus]</t>
  </si>
  <si>
    <t>NP_079645.1</t>
  </si>
  <si>
    <t>Mrps36</t>
  </si>
  <si>
    <t>28S ribosomal protein S36, mitochondrial isoform 1 [Mus musculus]</t>
  </si>
  <si>
    <t>NP_080711.1</t>
  </si>
  <si>
    <t>Ufm1</t>
  </si>
  <si>
    <t>ubiquitin-fold modifier 1 precursor [Mus musculus]</t>
  </si>
  <si>
    <t>NP_081696.1</t>
  </si>
  <si>
    <t>Arpin</t>
  </si>
  <si>
    <t>arpin [Mus musculus]</t>
  </si>
  <si>
    <t>NP_033867.1</t>
  </si>
  <si>
    <t>Bcat2</t>
  </si>
  <si>
    <t>branched-chain-amino-acid aminotransferase, mitochondrial isoform 1 precursor [Mus musculus]</t>
  </si>
  <si>
    <t>NP_031694.1</t>
  </si>
  <si>
    <t>Cdk5</t>
  </si>
  <si>
    <t>cyclin-dependent-like kinase 5 [Mus musculus]</t>
  </si>
  <si>
    <t>XP_006497688.1</t>
  </si>
  <si>
    <t>Mrps2</t>
  </si>
  <si>
    <t>28S ribosomal protein S2, mitochondrial isoform X1 [Mus musculus]</t>
  </si>
  <si>
    <t>NP_598879.1</t>
  </si>
  <si>
    <t>Tecr</t>
  </si>
  <si>
    <t>very-long-chain enoyl-CoA reductase isoform 1 [Mus musculus]</t>
  </si>
  <si>
    <t>NP_001103485.1</t>
  </si>
  <si>
    <t>Wdr36</t>
  </si>
  <si>
    <t>WD repeat-containing protein 36 isoform 1 [Mus musculus]</t>
  </si>
  <si>
    <t>XP_030100422.1</t>
  </si>
  <si>
    <t>Ubl7</t>
  </si>
  <si>
    <t>ubiquitin-like protein 7 isoform X1 [Mus musculus]</t>
  </si>
  <si>
    <t>NP_083030.1</t>
  </si>
  <si>
    <t>Czib</t>
  </si>
  <si>
    <t>CXXC motif containing zinc binding protein isoform 1 [Mus musculus]</t>
  </si>
  <si>
    <t>NP_034490.1</t>
  </si>
  <si>
    <t>Gstm5</t>
  </si>
  <si>
    <t>glutathione S-transferase Mu 5 [Mus musculus]</t>
  </si>
  <si>
    <t>NP_035548.1</t>
  </si>
  <si>
    <t>Smarcb1</t>
  </si>
  <si>
    <t>SWI/SNF-related matrix-associated actin-dependent regulator of chromatin subfamily B member 1 isoform 1 [Mus musculus]</t>
  </si>
  <si>
    <t>NP_079921.2</t>
  </si>
  <si>
    <t>Snrnp40</t>
  </si>
  <si>
    <t>U5 small nuclear ribonucleoprotein 40 kDa protein [Mus musculus]</t>
  </si>
  <si>
    <t>NP_082253.1</t>
  </si>
  <si>
    <t>Apmap</t>
  </si>
  <si>
    <t>adipocyte plasma membrane-associated protein isoform 1 [Mus musculus]</t>
  </si>
  <si>
    <t>XP_006538948.1</t>
  </si>
  <si>
    <t>Mecr</t>
  </si>
  <si>
    <t>enoyl-[acyl-carrier-protein] reductase, mitochondrial isoform X1 [Mus musculus]</t>
  </si>
  <si>
    <t>NP_034551.2</t>
  </si>
  <si>
    <t>Hexa</t>
  </si>
  <si>
    <t>beta-hexosaminidase subunit alpha preproprotein [Mus musculus]</t>
  </si>
  <si>
    <t>XP_011248053.1</t>
  </si>
  <si>
    <t>Srpk2</t>
  </si>
  <si>
    <t>SRSF protein kinase 2 isoform X1 [Mus musculus]</t>
  </si>
  <si>
    <t>NP_705813.2</t>
  </si>
  <si>
    <t>Cnot10</t>
  </si>
  <si>
    <t>CCR4-NOT transcription complex subunit 10 [Mus musculus]</t>
  </si>
  <si>
    <t>XP_017172512.1</t>
  </si>
  <si>
    <t>Mrpl39</t>
  </si>
  <si>
    <t>39S ribosomal protein L39, mitochondrial isoform X1 [Mus musculus]</t>
  </si>
  <si>
    <t>NP_598416.1</t>
  </si>
  <si>
    <t>Cd81</t>
  </si>
  <si>
    <t>CD81 antigen [Mus musculus]</t>
  </si>
  <si>
    <t>NP_033295.2</t>
  </si>
  <si>
    <t>Sptlc1</t>
  </si>
  <si>
    <t>serine palmitoyltransferase 1 [Mus musculus]</t>
  </si>
  <si>
    <t>NP_038859.3</t>
  </si>
  <si>
    <t>Pstpip2</t>
  </si>
  <si>
    <t>proline-serine-threonine phosphatase-interacting protein 2 [Mus musculus]</t>
  </si>
  <si>
    <t>XP_006514511.2</t>
  </si>
  <si>
    <t>Thoc5</t>
  </si>
  <si>
    <t>THO complex subunit 5 homolog isoform X1 [Mus musculus]</t>
  </si>
  <si>
    <t>NP_031507.1</t>
  </si>
  <si>
    <t>Arf6</t>
  </si>
  <si>
    <t>ADP-ribosylation factor 6 [Mus musculus]</t>
  </si>
  <si>
    <t>NP_001073596.1</t>
  </si>
  <si>
    <t>Rnps1</t>
  </si>
  <si>
    <t>RNA-binding protein with serine-rich domain 1 isoform 1 [Mus musculus]</t>
  </si>
  <si>
    <t>XP_006523575.3</t>
  </si>
  <si>
    <t>Gfer</t>
  </si>
  <si>
    <t>FAD-linked sulfhydryl oxidase ALR isoform X1 [Mus musculus]</t>
  </si>
  <si>
    <t>NP_032620.2</t>
  </si>
  <si>
    <t>Mfge8</t>
  </si>
  <si>
    <t>lactadherin isoform 1 precursor [Mus musculus]</t>
  </si>
  <si>
    <t>XP_006497574.1</t>
  </si>
  <si>
    <t>Nudt5</t>
  </si>
  <si>
    <t>ADP-sugar pyrophosphatase isoform X1 [Mus musculus]</t>
  </si>
  <si>
    <t>NP_082487.1</t>
  </si>
  <si>
    <t>2210016L21Rik</t>
  </si>
  <si>
    <t>protein CUSTOS [Mus musculus]</t>
  </si>
  <si>
    <t>NP_780464.2</t>
  </si>
  <si>
    <t>Sec24a</t>
  </si>
  <si>
    <t>protein transport protein Sec24A isoform 1 [Mus musculus]</t>
  </si>
  <si>
    <t>XP_006516829.1</t>
  </si>
  <si>
    <t>Cdk13</t>
  </si>
  <si>
    <t>cyclin-dependent kinase 13 isoform X1 [Mus musculus]</t>
  </si>
  <si>
    <t>XP_006524731.1</t>
  </si>
  <si>
    <t>Mtch1</t>
  </si>
  <si>
    <t>mitochondrial carrier homolog 1 isoform X1 [Mus musculus]</t>
  </si>
  <si>
    <t>NP_032352.1</t>
  </si>
  <si>
    <t>Irgm1</t>
  </si>
  <si>
    <t>immunity-related GTPase family M protein 1 isoform 1 [Mus musculus]</t>
  </si>
  <si>
    <t>NP_035242.1</t>
  </si>
  <si>
    <t>Papola</t>
  </si>
  <si>
    <t>poly(A) polymerase alpha isoform 1 [Mus musculus]</t>
  </si>
  <si>
    <t>NP_001157094.1</t>
  </si>
  <si>
    <t>Prepl</t>
  </si>
  <si>
    <t>prolyl endopeptidase-like isoform a [Mus musculus]</t>
  </si>
  <si>
    <t>NP_082317.1</t>
  </si>
  <si>
    <t>Ddx54</t>
  </si>
  <si>
    <t>ATP-dependent RNA helicase DDX54 [Mus musculus]</t>
  </si>
  <si>
    <t>NP_001152974.1</t>
  </si>
  <si>
    <t>Ddx24</t>
  </si>
  <si>
    <t>ATP-dependent RNA helicase DDX24 isoform 1 [Mus musculus]</t>
  </si>
  <si>
    <t>NP_001186047.1</t>
  </si>
  <si>
    <t>Lpin3</t>
  </si>
  <si>
    <t>phosphatidate phosphatase LPIN3 [Mus musculus]</t>
  </si>
  <si>
    <t>NP_076304.2</t>
  </si>
  <si>
    <t>Trp53rkb</t>
  </si>
  <si>
    <t>EKC/KEOPS complex subunit Tp53rk [Mus musculus]</t>
  </si>
  <si>
    <t>NP_653103.1</t>
  </si>
  <si>
    <t>Sec14l2</t>
  </si>
  <si>
    <t>SEC14-like protein 2 [Mus musculus]</t>
  </si>
  <si>
    <t>NP_081306.1</t>
  </si>
  <si>
    <t>Dcps</t>
  </si>
  <si>
    <t>m7GpppX diphosphatase [Mus musculus]</t>
  </si>
  <si>
    <t>NP_033485.1</t>
  </si>
  <si>
    <t>Ube2h</t>
  </si>
  <si>
    <t>ubiquitin-conjugating enzyme E2 H isoform 1 [Mus musculus]</t>
  </si>
  <si>
    <t>NP_958927.2</t>
  </si>
  <si>
    <t>Map4k5</t>
  </si>
  <si>
    <t>mitogen-activated protein kinase kinase kinase kinase 5 [Mus musculus]</t>
  </si>
  <si>
    <t>NP_001106860.1</t>
  </si>
  <si>
    <t>Dyrk1a</t>
  </si>
  <si>
    <t>dual specificity tyrosine-phosphorylation-regulated kinase 1A isoform 1 [Mus musculus]</t>
  </si>
  <si>
    <t>NP_083091.1</t>
  </si>
  <si>
    <t>Cep97</t>
  </si>
  <si>
    <t>centrosomal protein of 97 kDa isoform 1 [Mus musculus]</t>
  </si>
  <si>
    <t>NP_033222.1</t>
  </si>
  <si>
    <t>Slc16a1</t>
  </si>
  <si>
    <t>monocarboxylate transporter 1 [Mus musculus]</t>
  </si>
  <si>
    <t>XP_017169098.1</t>
  </si>
  <si>
    <t>Uaca</t>
  </si>
  <si>
    <t>uveal autoantigen with coiled-coil domains and ankyrin repeats isoform X1 [Mus musculus]</t>
  </si>
  <si>
    <t>NP_001078964.1</t>
  </si>
  <si>
    <t>Arfgef2</t>
  </si>
  <si>
    <t>brefeldin A-inhibited guanine nucleotide-exchange protein 2 [Mus musculus]</t>
  </si>
  <si>
    <t>NP_062308.2</t>
  </si>
  <si>
    <t>Ndufb11</t>
  </si>
  <si>
    <t>NADH dehydrogenase [ubiquinone] 1 beta subcomplex subunit 11, mitochondrial [Mus musculus]</t>
  </si>
  <si>
    <t>NP_542126.1</t>
  </si>
  <si>
    <t>Sh3bgrl3</t>
  </si>
  <si>
    <t>SH3 domain-binding glutamic acid-rich-like protein 3 [Mus musculus]</t>
  </si>
  <si>
    <t>NP_062788.1</t>
  </si>
  <si>
    <t>Higd1a</t>
  </si>
  <si>
    <t>HIG1 domain family member 1A, mitochondrial [Mus musculus]</t>
  </si>
  <si>
    <t>NP_663581.1</t>
  </si>
  <si>
    <t>Chmp1a</t>
  </si>
  <si>
    <t>charged multivesicular body protein 1a [Mus musculus]</t>
  </si>
  <si>
    <t>NP_001095900.1</t>
  </si>
  <si>
    <t>Arfgef1</t>
  </si>
  <si>
    <t>brefeldin A-inhibited guanine nucleotide-exchange protein 1 [Mus musculus]</t>
  </si>
  <si>
    <t>NP_848467.1</t>
  </si>
  <si>
    <t>Dhx38</t>
  </si>
  <si>
    <t>pre-mRNA-splicing factor ATP-dependent RNA helicase PRP16 [Mus musculus]</t>
  </si>
  <si>
    <t>NP_034310.2</t>
  </si>
  <si>
    <t>fibulin-1 isoform 1 precursor [Mus musculus]</t>
  </si>
  <si>
    <t>NP_082473.2</t>
  </si>
  <si>
    <t>Kifbp</t>
  </si>
  <si>
    <t>KIF1-binding protein [Mus musculus]</t>
  </si>
  <si>
    <t>NP_034448.2</t>
  </si>
  <si>
    <t>Gng5</t>
  </si>
  <si>
    <t>guanine nucleotide-binding protein G(I)/G(S)/G(O) subunit gamma-5 precursor [Mus musculus]</t>
  </si>
  <si>
    <t>XP_030104859.1</t>
  </si>
  <si>
    <t>Src</t>
  </si>
  <si>
    <t>neuronal proto-oncogene tyrosine-protein kinase Src isoform X1 [Mus musculus]</t>
  </si>
  <si>
    <t>NP_058588.1</t>
  </si>
  <si>
    <t>Ccs</t>
  </si>
  <si>
    <t>copper chaperone for superoxide dismutase [Mus musculus]</t>
  </si>
  <si>
    <t>NP_077184.2</t>
  </si>
  <si>
    <t>Stt3b</t>
  </si>
  <si>
    <t>dolichyl-diphosphooligosaccharide--protein glycosyltransferase subunit STT3B [Mus musculus]</t>
  </si>
  <si>
    <t>XP_006520490.1</t>
  </si>
  <si>
    <t>Ptk2</t>
  </si>
  <si>
    <t>focal adhesion kinase 1 isoform X13 [Mus musculus]</t>
  </si>
  <si>
    <t>NP_631982.2</t>
  </si>
  <si>
    <t>Nol6</t>
  </si>
  <si>
    <t>nucleolar protein 6 [Mus musculus]</t>
  </si>
  <si>
    <t>NP_081810.1</t>
  </si>
  <si>
    <t>Kdsr</t>
  </si>
  <si>
    <t>3-ketodihydrosphingosine reductase isoform 1 precursor [Mus musculus]</t>
  </si>
  <si>
    <t>NP_033197.2</t>
  </si>
  <si>
    <t>Shmt1</t>
  </si>
  <si>
    <t>serine hydroxymethyltransferase, cytosolic [Mus musculus]</t>
  </si>
  <si>
    <t>NP_001180234.1</t>
  </si>
  <si>
    <t>Mical2</t>
  </si>
  <si>
    <t>[F-actin]-monooxygenase MICAL2 isoform A [Mus musculus]</t>
  </si>
  <si>
    <t>NP_075721.3</t>
  </si>
  <si>
    <t>Diablo</t>
  </si>
  <si>
    <t>diablo homolog, mitochondrial precursor [Mus musculus]</t>
  </si>
  <si>
    <t>XP_006524679.1</t>
  </si>
  <si>
    <t>Ppp1r10</t>
  </si>
  <si>
    <t>serine/threonine-protein phosphatase 1 regulatory subunit 10 isoform X1 [Mus musculus]</t>
  </si>
  <si>
    <t>NP_001028382.1</t>
  </si>
  <si>
    <t>Pls1</t>
  </si>
  <si>
    <t>plastin-1 [Mus musculus]</t>
  </si>
  <si>
    <t>NP_082455.1</t>
  </si>
  <si>
    <t>2200002D01Rik</t>
  </si>
  <si>
    <t>immortalization up-regulated protein [Mus musculus]</t>
  </si>
  <si>
    <t>XP_006513397.1</t>
  </si>
  <si>
    <t>Nedd1</t>
  </si>
  <si>
    <t>protein NEDD1 isoform X1 [Mus musculus]</t>
  </si>
  <si>
    <t>NP_038623.1</t>
  </si>
  <si>
    <t>Mbd3</t>
  </si>
  <si>
    <t>methyl-CpG-binding domain protein 3 isoform 1 [Mus musculus]</t>
  </si>
  <si>
    <t>NP_821172.2</t>
  </si>
  <si>
    <t>Setd1a</t>
  </si>
  <si>
    <t>histone-lysine N-methyltransferase SETD1A [Mus musculus]</t>
  </si>
  <si>
    <t>XP_006533369.1</t>
  </si>
  <si>
    <t>Sgcd</t>
  </si>
  <si>
    <t>delta-sarcoglycan isoform X1 [Mus musculus]</t>
  </si>
  <si>
    <t>NP_848913.1</t>
  </si>
  <si>
    <t>Slc7a6</t>
  </si>
  <si>
    <t>Y+L amino acid transporter 2 isoform 1 [Mus musculus]</t>
  </si>
  <si>
    <t>XP_006500498.1</t>
  </si>
  <si>
    <t>Cwc22</t>
  </si>
  <si>
    <t>pre-mRNA-splicing factor CWC22 homolog isoform X1 [Mus musculus]</t>
  </si>
  <si>
    <t>NP_058052.1</t>
  </si>
  <si>
    <t>Ech1</t>
  </si>
  <si>
    <t>delta(3,5)-Delta(2,4)-dienoyl-CoA isomerase, mitochondrial precursor [Mus musculus]</t>
  </si>
  <si>
    <t>NP_067404.2</t>
  </si>
  <si>
    <t>Hs1bp3</t>
  </si>
  <si>
    <t>HCLS1-binding protein 3 [Mus musculus]</t>
  </si>
  <si>
    <t>NP_569053.1</t>
  </si>
  <si>
    <t>Vps4a</t>
  </si>
  <si>
    <t>vacuolar protein sorting-associated protein 4A [Mus musculus]</t>
  </si>
  <si>
    <t>NP_613067.1</t>
  </si>
  <si>
    <t>Gatd3a</t>
  </si>
  <si>
    <t>glutamine amidotransferase-like class 1 domain-containing protein 3A, mitochondrial isoform 1 precursor [Mus musculus]</t>
  </si>
  <si>
    <t>NP_001349200.1</t>
  </si>
  <si>
    <t>Psen1</t>
  </si>
  <si>
    <t>presenilin-1 precursor [Mus musculus]</t>
  </si>
  <si>
    <t>NP_032970.2</t>
  </si>
  <si>
    <t>Psma2</t>
  </si>
  <si>
    <t>proteasome subunit alpha type-2 [Mus musculus]</t>
  </si>
  <si>
    <t>NP_663367.1</t>
  </si>
  <si>
    <t>Bag2</t>
  </si>
  <si>
    <t>BAG family molecular chaperone regulator 2 [Mus musculus]</t>
  </si>
  <si>
    <t>NP_666283.1</t>
  </si>
  <si>
    <t>Ncapd2</t>
  </si>
  <si>
    <t>condensin complex subunit 1 [Mus musculus]</t>
  </si>
  <si>
    <t>NP_038896.2</t>
  </si>
  <si>
    <t>Hspb7</t>
  </si>
  <si>
    <t>heat shock protein beta-7 [Mus musculus]</t>
  </si>
  <si>
    <t>NP_659507.3</t>
  </si>
  <si>
    <t>Hip1r</t>
  </si>
  <si>
    <t>huntingtin-interacting protein 1-related protein [Mus musculus]</t>
  </si>
  <si>
    <t>NP_705770.1</t>
  </si>
  <si>
    <t>Lrrc20</t>
  </si>
  <si>
    <t>leucine-rich repeat-containing protein 20 [Mus musculus]</t>
  </si>
  <si>
    <t>XP_011243193.1</t>
  </si>
  <si>
    <t>Rcbtb2</t>
  </si>
  <si>
    <t>RCC1 and BTB domain-containing protein 2 isoform X1 [Mus musculus]</t>
  </si>
  <si>
    <t>NP_001280636.1</t>
  </si>
  <si>
    <t>Pip5k1a</t>
  </si>
  <si>
    <t>phosphatidylinositol 4-phosphate 5-kinase type-1 alpha isoform 1 [Mus musculus]</t>
  </si>
  <si>
    <t>NP_780647.3</t>
  </si>
  <si>
    <t>Aldh4a1</t>
  </si>
  <si>
    <t>delta-1-pyrroline-5-carboxylate dehydrogenase, mitochondrial precursor [Mus musculus]</t>
  </si>
  <si>
    <t>NP_065252.1</t>
  </si>
  <si>
    <t>Xpo4</t>
  </si>
  <si>
    <t>exportin-4 isoform 1 [Mus musculus]</t>
  </si>
  <si>
    <t>XP_006527380.1</t>
  </si>
  <si>
    <t>Tmem109</t>
  </si>
  <si>
    <t>transmembrane protein 109 isoform X1 [Mus musculus]</t>
  </si>
  <si>
    <t>NP_083079.1</t>
  </si>
  <si>
    <t>Gbe1</t>
  </si>
  <si>
    <t>1,4-alpha-glucan-branching enzyme [Mus musculus]</t>
  </si>
  <si>
    <t>NP_001034087.1</t>
  </si>
  <si>
    <t>Svbp</t>
  </si>
  <si>
    <t>small vasohibin-binding protein isoform a [Mus musculus]</t>
  </si>
  <si>
    <t>NP_001019639.1</t>
  </si>
  <si>
    <t>Bcat1</t>
  </si>
  <si>
    <t>branched-chain-amino-acid aminotransferase, cytosolic isoform 1 [Mus musculus]</t>
  </si>
  <si>
    <t>NP_038746.1</t>
  </si>
  <si>
    <t>Trappc3</t>
  </si>
  <si>
    <t>trafficking protein particle complex subunit 3 [Mus musculus]</t>
  </si>
  <si>
    <t>NP_079876.1</t>
  </si>
  <si>
    <t>Dda1</t>
  </si>
  <si>
    <t>DET1- and DDB1-associated protein 1 isoform 1 [Mus musculus]</t>
  </si>
  <si>
    <t>NP_001349098.1</t>
  </si>
  <si>
    <t>Fam168a</t>
  </si>
  <si>
    <t>protein FAM168A isoform 1 [Mus musculus]</t>
  </si>
  <si>
    <t>XP_017169838.1</t>
  </si>
  <si>
    <t>Itgb4</t>
  </si>
  <si>
    <t>integrin beta-4 isoform X1 [Mus musculus]</t>
  </si>
  <si>
    <t>NP_001292909.1</t>
  </si>
  <si>
    <t>Diaph1</t>
  </si>
  <si>
    <t>protein diaphanous homolog 1 isoform 1 [Mus musculus]</t>
  </si>
  <si>
    <t>NP_932110.1</t>
  </si>
  <si>
    <t>Tut1</t>
  </si>
  <si>
    <t>speckle targeted PIP5K1A-regulated poly(A) polymerase [Mus musculus]</t>
  </si>
  <si>
    <t>XP_006530908.1</t>
  </si>
  <si>
    <t>Usp10</t>
  </si>
  <si>
    <t>ubiquitin carboxyl-terminal hydrolase 10 isoform X1 [Mus musculus]</t>
  </si>
  <si>
    <t>XP_006515964.1</t>
  </si>
  <si>
    <t>Gphn</t>
  </si>
  <si>
    <t>gephyrin isoform X1 [Mus musculus]</t>
  </si>
  <si>
    <t>NP_001277739.1</t>
  </si>
  <si>
    <t>Mrto4</t>
  </si>
  <si>
    <t>mRNA turnover protein 4 homolog isoform 1 [Mus musculus]</t>
  </si>
  <si>
    <t>NP_033778.2</t>
  </si>
  <si>
    <t>Akap1</t>
  </si>
  <si>
    <t>A-kinase anchor protein 1, mitochondrial [Mus musculus]</t>
  </si>
  <si>
    <t>NP_038708.3</t>
  </si>
  <si>
    <t>Syn1</t>
  </si>
  <si>
    <t>synapsin-1 isoform a [Mus musculus]</t>
  </si>
  <si>
    <t>NP_001159842.1</t>
  </si>
  <si>
    <t>Trmt112</t>
  </si>
  <si>
    <t>multifunctional methyltransferase subunit TRM112-like protein [Mus musculus]</t>
  </si>
  <si>
    <t>NP_001292911.1</t>
  </si>
  <si>
    <t>Coasy</t>
  </si>
  <si>
    <t>bifunctional coenzyme A synthase precursor [Mus musculus]</t>
  </si>
  <si>
    <t>NP_001342656.1</t>
  </si>
  <si>
    <t>Gtf2e1</t>
  </si>
  <si>
    <t>general transcription factor IIE subunit 1 [Mus musculus]</t>
  </si>
  <si>
    <t>XP_030106921.1</t>
  </si>
  <si>
    <t>Atad1</t>
  </si>
  <si>
    <t>ATPase family AAA domain-containing protein 1 isoform X1 [Mus musculus]</t>
  </si>
  <si>
    <t>NP_598611.2</t>
  </si>
  <si>
    <t>Commd7</t>
  </si>
  <si>
    <t>COMM domain-containing protein 7 isoform 1 [Mus musculus]</t>
  </si>
  <si>
    <t>NP_035231.2</t>
  </si>
  <si>
    <t>Prkca</t>
  </si>
  <si>
    <t>protein kinase C alpha type [Mus musculus]</t>
  </si>
  <si>
    <t>NP_034700.2</t>
  </si>
  <si>
    <t>Irs1</t>
  </si>
  <si>
    <t>insulin receptor substrate 1 [Mus musculus]</t>
  </si>
  <si>
    <t>NP_033850.1</t>
  </si>
  <si>
    <t>Atox1</t>
  </si>
  <si>
    <t>copper transport protein ATOX1 [Mus musculus]</t>
  </si>
  <si>
    <t>XP_030102093.1</t>
  </si>
  <si>
    <t>Erlec1</t>
  </si>
  <si>
    <t>endoplasmic reticulum lectin 1 isoform X1 [Mus musculus]</t>
  </si>
  <si>
    <t>NP_081435.1</t>
  </si>
  <si>
    <t>Ccdc115</t>
  </si>
  <si>
    <t>coiled-coil domain-containing protein 115 [Mus musculus]</t>
  </si>
  <si>
    <t>NP_084065.1</t>
  </si>
  <si>
    <t>Cers2</t>
  </si>
  <si>
    <t>ceramide synthase 2 [Mus musculus]</t>
  </si>
  <si>
    <t>NP_663328.2</t>
  </si>
  <si>
    <t>Yipf3</t>
  </si>
  <si>
    <t>protein YIPF3 [Mus musculus]</t>
  </si>
  <si>
    <t>NP_663527.2</t>
  </si>
  <si>
    <t>Gnl2</t>
  </si>
  <si>
    <t>nucleolar GTP-binding protein 2 [Mus musculus]</t>
  </si>
  <si>
    <t>NP_598648.1</t>
  </si>
  <si>
    <t>Stx12</t>
  </si>
  <si>
    <t>syntaxin-12 [Mus musculus]</t>
  </si>
  <si>
    <t>NP_473430.3</t>
  </si>
  <si>
    <t>Tgs1</t>
  </si>
  <si>
    <t>trimethylguanosine synthase [Mus musculus]</t>
  </si>
  <si>
    <t>NP_598522.3</t>
  </si>
  <si>
    <t>Dcp1a</t>
  </si>
  <si>
    <t>mRNA-decapping enzyme 1A [Mus musculus]</t>
  </si>
  <si>
    <t>NP_080452.2</t>
  </si>
  <si>
    <t>Pdcl</t>
  </si>
  <si>
    <t>phosducin-like protein [Mus musculus]</t>
  </si>
  <si>
    <t>NP_780533.2</t>
  </si>
  <si>
    <t>Acad11</t>
  </si>
  <si>
    <t>acyl-CoA dehydrogenase family member 11 [Mus musculus]</t>
  </si>
  <si>
    <t>NP_077217.2</t>
  </si>
  <si>
    <t>Hsdl2</t>
  </si>
  <si>
    <t>hydroxysteroid dehydrogenase-like protein 2 isoform 1 [Mus musculus]</t>
  </si>
  <si>
    <t>XP_006538986.1</t>
  </si>
  <si>
    <t>Plekhg5</t>
  </si>
  <si>
    <t>pleckstrin homology domain-containing family G member 5 isoform X1 [Mus musculus]</t>
  </si>
  <si>
    <t>NP_034459.2</t>
  </si>
  <si>
    <t>Pdpn</t>
  </si>
  <si>
    <t>podoplanin isoform 1 precursor [Mus musculus]</t>
  </si>
  <si>
    <t>XP_006507586.1</t>
  </si>
  <si>
    <t>Pde2a</t>
  </si>
  <si>
    <t>cGMP-dependent 3',5'-cyclic phosphodiesterase isoform X1 [Mus musculus]</t>
  </si>
  <si>
    <t>XP_006527911.1</t>
  </si>
  <si>
    <t>Ikbkg</t>
  </si>
  <si>
    <t>NF-kappa-B essential modulator isoform X1 [Mus musculus]</t>
  </si>
  <si>
    <t>NP_036055.2</t>
  </si>
  <si>
    <t>Adgre5</t>
  </si>
  <si>
    <t>CD97 antigen isoform 1 precursor [Mus musculus]</t>
  </si>
  <si>
    <t>NP_034306.2</t>
  </si>
  <si>
    <t>Fah</t>
  </si>
  <si>
    <t>fumarylacetoacetase [Mus musculus]</t>
  </si>
  <si>
    <t>NP_031536.2</t>
  </si>
  <si>
    <t>Atp6v1e1</t>
  </si>
  <si>
    <t>V-type proton ATPase subunit E 1 [Mus musculus]</t>
  </si>
  <si>
    <t>NP_663605.1</t>
  </si>
  <si>
    <t>Pdk3</t>
  </si>
  <si>
    <t>pyruvate dehydrogenase kinase, isozyme 3 [Mus musculus]</t>
  </si>
  <si>
    <t>NP_001347826.1</t>
  </si>
  <si>
    <t>Ipo11</t>
  </si>
  <si>
    <t>importin-11 isoform 2 [Mus musculus]</t>
  </si>
  <si>
    <t>NP_680087.1</t>
  </si>
  <si>
    <t>Commd3</t>
  </si>
  <si>
    <t>COMM domain-containing protein 3 [Mus musculus]</t>
  </si>
  <si>
    <t>NP_077139.2</t>
  </si>
  <si>
    <t>Mrpl38</t>
  </si>
  <si>
    <t>39S ribosomal protein L38, mitochondrial precursor [Mus musculus]</t>
  </si>
  <si>
    <t>NP_076114.2</t>
  </si>
  <si>
    <t>Plbd2</t>
  </si>
  <si>
    <t>putative phospholipase B-like 2 precursor [Mus musculus]</t>
  </si>
  <si>
    <t>XP_030111355.1</t>
  </si>
  <si>
    <t>Reep1</t>
  </si>
  <si>
    <t>receptor expression-enhancing protein 1 isoform X1 [Mus musculus]</t>
  </si>
  <si>
    <t>NP_001186413.1</t>
  </si>
  <si>
    <t>4931406C07Rik</t>
  </si>
  <si>
    <t>ester hydrolase C11orf54 homolog isoform 1 [Mus musculus]</t>
  </si>
  <si>
    <t>NP_001153413.1</t>
  </si>
  <si>
    <t>Kctd10</t>
  </si>
  <si>
    <t>BTB/POZ domain-containing adapter for CUL3-mediated RhoA degradation protein 3 isoform 1 [Mus musculus]</t>
  </si>
  <si>
    <t>NP_084018.1</t>
  </si>
  <si>
    <t>Klhdc10</t>
  </si>
  <si>
    <t>kelch domain-containing protein 10 isoform 1 [Mus musculus]</t>
  </si>
  <si>
    <t>NP_036009.1</t>
  </si>
  <si>
    <t>Ik</t>
  </si>
  <si>
    <t>protein Red [Mus musculus]</t>
  </si>
  <si>
    <t>XP_006495713.1</t>
  </si>
  <si>
    <t>Creb1</t>
  </si>
  <si>
    <t>cyclic AMP-responsive element-binding protein 1 isoform X2 [Mus musculus]</t>
  </si>
  <si>
    <t>NP_084239.1</t>
  </si>
  <si>
    <t>Mrps5</t>
  </si>
  <si>
    <t>28S ribosomal protein S5, mitochondrial [Mus musculus]</t>
  </si>
  <si>
    <t>NP_062420.2</t>
  </si>
  <si>
    <t>Rbm38</t>
  </si>
  <si>
    <t>RNA-binding protein 38 [Mus musculus]</t>
  </si>
  <si>
    <t>NP_079846.1</t>
  </si>
  <si>
    <t>Mrpl20</t>
  </si>
  <si>
    <t>39S ribosomal protein L20, mitochondrial precursor [Mus musculus]</t>
  </si>
  <si>
    <t>NP_062746.1</t>
  </si>
  <si>
    <t>1110004F10Rik</t>
  </si>
  <si>
    <t>small acidic protein [Mus musculus]</t>
  </si>
  <si>
    <t>NP_080665.1</t>
  </si>
  <si>
    <t>Poldip2</t>
  </si>
  <si>
    <t>polymerase delta-interacting protein 2 [Mus musculus]</t>
  </si>
  <si>
    <t>NP_062331.2</t>
  </si>
  <si>
    <t>Paf1</t>
  </si>
  <si>
    <t>RNA polymerase II-associated factor 1 homolog [Mus musculus]</t>
  </si>
  <si>
    <t>XP_011241062.1</t>
  </si>
  <si>
    <t>Edc3</t>
  </si>
  <si>
    <t>enhancer of mRNA-decapping protein 3 isoform X1 [Mus musculus]</t>
  </si>
  <si>
    <t>XP_006507550.1</t>
  </si>
  <si>
    <t>Sh2b1</t>
  </si>
  <si>
    <t>SH2B adapter protein 1 isoform X4 [Mus musculus]</t>
  </si>
  <si>
    <t>NP_778152.1</t>
  </si>
  <si>
    <t>Coa6</t>
  </si>
  <si>
    <t>cytochrome c oxidase assembly factor 6 homolog [Mus musculus]</t>
  </si>
  <si>
    <t>NP_082341.1</t>
  </si>
  <si>
    <t>Cnpy3</t>
  </si>
  <si>
    <t>protein canopy homolog 3 isoform 1 precursor [Mus musculus]</t>
  </si>
  <si>
    <t>NP_778186.2</t>
  </si>
  <si>
    <t>Samd4b</t>
  </si>
  <si>
    <t>protein Smaug homolog 2 [Mus musculus]</t>
  </si>
  <si>
    <t>NP_001120818.1</t>
  </si>
  <si>
    <t>Ndufaf2</t>
  </si>
  <si>
    <t>NADH dehydrogenase [ubiquinone] 1 alpha subcomplex assembly factor 2 isoform 1 [Mus musculus]</t>
  </si>
  <si>
    <t>XP_006502078.1</t>
  </si>
  <si>
    <t>Srsf11</t>
  </si>
  <si>
    <t>serine/arginine-rich splicing factor 11 isoform X1 [Mus musculus]</t>
  </si>
  <si>
    <t>NP_001028349.1</t>
  </si>
  <si>
    <t>Krt76</t>
  </si>
  <si>
    <t>keratin, type II cytoskeletal 2 oral [Mus musculus]</t>
  </si>
  <si>
    <t>NP_062630.2</t>
  </si>
  <si>
    <t>Tspan6</t>
  </si>
  <si>
    <t>tetraspanin-6 [Mus musculus]</t>
  </si>
  <si>
    <t>NP_001344212.1</t>
  </si>
  <si>
    <t>Arih2</t>
  </si>
  <si>
    <t>E3 ubiquitin-protein ligase ARIH2 isoform a [Mus musculus]</t>
  </si>
  <si>
    <t>NP_081236.1</t>
  </si>
  <si>
    <t>Gsdmd</t>
  </si>
  <si>
    <t>gasdermin-D [Mus musculus]</t>
  </si>
  <si>
    <t>XP_030111327.1</t>
  </si>
  <si>
    <t>Ipo8</t>
  </si>
  <si>
    <t>importin-8 isoform X4 [Mus musculus]</t>
  </si>
  <si>
    <t>NP_077781.1</t>
  </si>
  <si>
    <t>1810037I17Rik</t>
  </si>
  <si>
    <t>uncharacterized protein C4orf3 homolog [Mus musculus]</t>
  </si>
  <si>
    <t>NP_081285.1</t>
  </si>
  <si>
    <t>Rfc3</t>
  </si>
  <si>
    <t>replication factor C subunit 3 [Mus musculus]</t>
  </si>
  <si>
    <t>NP_001349492.1</t>
  </si>
  <si>
    <t>Cbx1</t>
  </si>
  <si>
    <t>chromobox protein homolog 1 isoform 1 [Mus musculus]</t>
  </si>
  <si>
    <t>NP_653124.1</t>
  </si>
  <si>
    <t>Babam2</t>
  </si>
  <si>
    <t>BRISC and BRCA1-A complex member 2 isoform V [Mus musculus]</t>
  </si>
  <si>
    <t>NP_001123641.1</t>
  </si>
  <si>
    <t>Zfp207</t>
  </si>
  <si>
    <t>BUB3-interacting and GLEBS motif-containing protein ZNF207 isoform 1 [Mus musculus]</t>
  </si>
  <si>
    <t>NP_663489.4</t>
  </si>
  <si>
    <t>Wdr26</t>
  </si>
  <si>
    <t>WD repeat-containing protein 26 [Mus musculus]</t>
  </si>
  <si>
    <t>NP_001239410.1</t>
  </si>
  <si>
    <t>Smad2</t>
  </si>
  <si>
    <t>mothers against decapentaplegic homolog 2 isoform 1 [Mus musculus]</t>
  </si>
  <si>
    <t>NP_848815.2</t>
  </si>
  <si>
    <t>Grsf1</t>
  </si>
  <si>
    <t>G-rich sequence factor 1 isoform 1 [Mus musculus]</t>
  </si>
  <si>
    <t>NP_032871.3</t>
  </si>
  <si>
    <t>Pip4k2a</t>
  </si>
  <si>
    <t>phosphatidylinositol 5-phosphate 4-kinase type-2 alpha isoform 1 [Mus musculus]</t>
  </si>
  <si>
    <t>XP_006514215.1</t>
  </si>
  <si>
    <t>R3hdm2</t>
  </si>
  <si>
    <t>R3H domain-containing protein 2 isoform X1 [Mus musculus]</t>
  </si>
  <si>
    <t>NP_062734.1</t>
  </si>
  <si>
    <t>Serinc1</t>
  </si>
  <si>
    <t>serine incorporator 1 precursor [Mus musculus]</t>
  </si>
  <si>
    <t>XP_006530396.1</t>
  </si>
  <si>
    <t>Git2</t>
  </si>
  <si>
    <t>ARF GTPase-activating protein GIT2 isoform X3 [Mus musculus]</t>
  </si>
  <si>
    <t>NP_081614.1</t>
  </si>
  <si>
    <t>Vps36</t>
  </si>
  <si>
    <t>vacuolar protein-sorting-associated protein 36 isoform 1 [Mus musculus]</t>
  </si>
  <si>
    <t>NP_941047.1</t>
  </si>
  <si>
    <t>Ccdc58</t>
  </si>
  <si>
    <t>coiled-coil domain-containing protein 58 isoform 1 [Mus musculus]</t>
  </si>
  <si>
    <t>XP_006531524.1</t>
  </si>
  <si>
    <t>Ripor1</t>
  </si>
  <si>
    <t>rho family-interacting cell polarization regulator 1 isoform X3 [Mus musculus]</t>
  </si>
  <si>
    <t>NP_079718.1</t>
  </si>
  <si>
    <t>Alg5</t>
  </si>
  <si>
    <t>dolichyl-phosphate beta-glucosyltransferase [Mus musculus]</t>
  </si>
  <si>
    <t>NP_062283.1</t>
  </si>
  <si>
    <t>Pfn2</t>
  </si>
  <si>
    <t>profilin-2 [Mus musculus]</t>
  </si>
  <si>
    <t>NP_598446.2</t>
  </si>
  <si>
    <t>Rab31</t>
  </si>
  <si>
    <t>ras-related protein Rab-31 [Mus musculus]</t>
  </si>
  <si>
    <t>NP_001156598.1</t>
  </si>
  <si>
    <t>Cog5</t>
  </si>
  <si>
    <t>conserved oligomeric Golgi complex subunit 5 [Mus musculus]</t>
  </si>
  <si>
    <t>NP_058617.3</t>
  </si>
  <si>
    <t>Tcirg1</t>
  </si>
  <si>
    <t>V-type proton ATPase 116 kDa subunit a [Mus musculus]</t>
  </si>
  <si>
    <t>NP_034179.1</t>
  </si>
  <si>
    <t>Dhfr</t>
  </si>
  <si>
    <t>dihydrofolate reductase [Mus musculus]</t>
  </si>
  <si>
    <t>XP_006532499.1</t>
  </si>
  <si>
    <t>Nf1</t>
  </si>
  <si>
    <t>neurofibromin isoform X1 [Mus musculus]</t>
  </si>
  <si>
    <t>NP_613068.1</t>
  </si>
  <si>
    <t>Praf2</t>
  </si>
  <si>
    <t>PRA1 family protein 2 [Mus musculus]</t>
  </si>
  <si>
    <t>NP_666052.1</t>
  </si>
  <si>
    <t>Wipi1</t>
  </si>
  <si>
    <t>WD repeat domain phosphoinositide-interacting protein 1 [Mus musculus]</t>
  </si>
  <si>
    <t>NP_036136.1</t>
  </si>
  <si>
    <t>Acot1</t>
  </si>
  <si>
    <t>acyl-coenzyme A thioesterase 1 [Mus musculus]</t>
  </si>
  <si>
    <t>XP_017176362.1</t>
  </si>
  <si>
    <t>Mepce</t>
  </si>
  <si>
    <t>7SK snRNA methylphosphate capping enzyme isoform X1 [Mus musculus]</t>
  </si>
  <si>
    <t>NP_001277414.1</t>
  </si>
  <si>
    <t>Lamp2</t>
  </si>
  <si>
    <t>lysosome-associated membrane glycoprotein 2 isoform 3 precursor [Mus musculus]</t>
  </si>
  <si>
    <t>XP_011237364.1</t>
  </si>
  <si>
    <t>Camsap1</t>
  </si>
  <si>
    <t>calmodulin-regulated spectrin-associated protein 1 isoform X2 [Mus musculus]</t>
  </si>
  <si>
    <t>NP_001273537.1</t>
  </si>
  <si>
    <t>Banf1</t>
  </si>
  <si>
    <t>barrier-to-autointegration factor [Mus musculus]</t>
  </si>
  <si>
    <t>NP_001004436.2</t>
  </si>
  <si>
    <t>Wapl</t>
  </si>
  <si>
    <t>wings apart-like protein homolog isoform 1 [Mus musculus]</t>
  </si>
  <si>
    <t>NP_082634.1</t>
  </si>
  <si>
    <t>Ssbp1</t>
  </si>
  <si>
    <t>single-stranded DNA-binding protein, mitochondrial isoform 2 [Mus musculus]</t>
  </si>
  <si>
    <t>NP_647452.1</t>
  </si>
  <si>
    <t>Cdc26</t>
  </si>
  <si>
    <t>anaphase-promoting complex subunit CDC26 [Mus musculus]</t>
  </si>
  <si>
    <t>NP_038778.1</t>
  </si>
  <si>
    <t>Phlda3</t>
  </si>
  <si>
    <t>pleckstrin homology-like domain family A member 3 [Mus musculus]</t>
  </si>
  <si>
    <t>NP_001161977.1</t>
  </si>
  <si>
    <t>Shoc2</t>
  </si>
  <si>
    <t>leucine-rich repeat protein SHOC-2 [Mus musculus]</t>
  </si>
  <si>
    <t>XP_006518648.1</t>
  </si>
  <si>
    <t>Itih3</t>
  </si>
  <si>
    <t>inter-alpha-trypsin inhibitor heavy chain H3 isoform X1 [Mus musculus]</t>
  </si>
  <si>
    <t>NP_081284.2</t>
  </si>
  <si>
    <t>Kctd5</t>
  </si>
  <si>
    <t>BTB/POZ domain-containing protein KCTD5 [Mus musculus]</t>
  </si>
  <si>
    <t>NP_080431.1</t>
  </si>
  <si>
    <t>Ssr3</t>
  </si>
  <si>
    <t>translocon-associated protein subunit gamma [Mus musculus]</t>
  </si>
  <si>
    <t>NP_032943.2</t>
  </si>
  <si>
    <t>Ppt1</t>
  </si>
  <si>
    <t>palmitoyl-protein thioesterase 1 precursor [Mus musculus]</t>
  </si>
  <si>
    <t>NP_033328.3</t>
  </si>
  <si>
    <t>Swap70</t>
  </si>
  <si>
    <t>switch-associated protein 70 [Mus musculus]</t>
  </si>
  <si>
    <t>XP_006499773.1</t>
  </si>
  <si>
    <t>Cobll1</t>
  </si>
  <si>
    <t>cordon-bleu protein-like 1 isoform X1 [Mus musculus]</t>
  </si>
  <si>
    <t>NP_031780.2</t>
  </si>
  <si>
    <t>Cpd</t>
  </si>
  <si>
    <t>carboxypeptidase D precursor [Mus musculus]</t>
  </si>
  <si>
    <t>NP_001156965.1</t>
  </si>
  <si>
    <t>Stard13</t>
  </si>
  <si>
    <t>stAR-related lipid transfer protein 13 isoform 1 [Mus musculus]</t>
  </si>
  <si>
    <t>NP_001160141.1</t>
  </si>
  <si>
    <t>Gemin5</t>
  </si>
  <si>
    <t>gem-associated protein 5 isoform 1 [Mus musculus]</t>
  </si>
  <si>
    <t>XP_006539271.1</t>
  </si>
  <si>
    <t>Nol9</t>
  </si>
  <si>
    <t>polynucleotide 5'-hydroxyl-kinase NOL9 isoform X1 [Mus musculus]</t>
  </si>
  <si>
    <t>NP_001091741.1</t>
  </si>
  <si>
    <t>Tmem176a</t>
  </si>
  <si>
    <t>transmembrane protein 176A [Mus musculus]</t>
  </si>
  <si>
    <t>NP_080907.1</t>
  </si>
  <si>
    <t>Nhp2</t>
  </si>
  <si>
    <t>H/ACA ribonucleoprotein complex subunit 2 isoform 1 [Mus musculus]</t>
  </si>
  <si>
    <t>NP_081748.1</t>
  </si>
  <si>
    <t>5730455P16Rik</t>
  </si>
  <si>
    <t>protein Njmu-R1 [Mus musculus]</t>
  </si>
  <si>
    <t>XP_006497854.1</t>
  </si>
  <si>
    <t>Ptgs1</t>
  </si>
  <si>
    <t>prostaglandin G/H synthase 1 isoform X1 [Mus musculus]</t>
  </si>
  <si>
    <t>NP_796067.2</t>
  </si>
  <si>
    <t>Lrrc58</t>
  </si>
  <si>
    <t>leucine-rich repeat-containing protein 58 [Mus musculus]</t>
  </si>
  <si>
    <t>NP_079657.1</t>
  </si>
  <si>
    <t>Atp6v1f</t>
  </si>
  <si>
    <t>V-type proton ATPase subunit F [Mus musculus]</t>
  </si>
  <si>
    <t>NP_079973.1</t>
  </si>
  <si>
    <t>Spryd7</t>
  </si>
  <si>
    <t>SPRY domain-containing protein 7 isoform 1 [Mus musculus]</t>
  </si>
  <si>
    <t>NP_932771.1</t>
  </si>
  <si>
    <t>Exoc8</t>
  </si>
  <si>
    <t>exocyst complex component 8 [Mus musculus]</t>
  </si>
  <si>
    <t>NP_001349514.1</t>
  </si>
  <si>
    <t>Epn2</t>
  </si>
  <si>
    <t>epsin-2 isoform 4 [Mus musculus]</t>
  </si>
  <si>
    <t>NP_001104747.1</t>
  </si>
  <si>
    <t>Eif2b3</t>
  </si>
  <si>
    <t>translation initiation factor eIF-2B subunit gamma isoform 1 [Mus musculus]</t>
  </si>
  <si>
    <t>NP_001107596.1</t>
  </si>
  <si>
    <t>Dab2ip</t>
  </si>
  <si>
    <t>disabled homolog 2-interacting protein isoform 2 [Mus musculus]</t>
  </si>
  <si>
    <t>NP_079796.1</t>
  </si>
  <si>
    <t>Lsm5</t>
  </si>
  <si>
    <t>U6 snRNA-associated Sm-like protein LSm5 [Mus musculus]</t>
  </si>
  <si>
    <t>NP_065607.1</t>
  </si>
  <si>
    <t>Atp5j2</t>
  </si>
  <si>
    <t>ATP synthase subunit f, mitochondrial [Mus musculus]</t>
  </si>
  <si>
    <t>NP_082540.1</t>
  </si>
  <si>
    <t>Pip4p2</t>
  </si>
  <si>
    <t>type 2 phosphatidylinositol 4,5-bisphosphate 4-phosphatase [Mus musculus]</t>
  </si>
  <si>
    <t>XP_006512368.1</t>
  </si>
  <si>
    <t>Dhx30</t>
  </si>
  <si>
    <t>ATP-dependent RNA helicase DHX30 isoform X2 [Mus musculus]</t>
  </si>
  <si>
    <t>NP_067396.3</t>
  </si>
  <si>
    <t>Angel2</t>
  </si>
  <si>
    <t>protein angel homolog 2 isoform 1 [Mus musculus]</t>
  </si>
  <si>
    <t>XP_006517539.1</t>
  </si>
  <si>
    <t>Erap1</t>
  </si>
  <si>
    <t>endoplasmic reticulum aminopeptidase 1 isoform X1 [Mus musculus]</t>
  </si>
  <si>
    <t>NP_001078824.1</t>
  </si>
  <si>
    <t>Arid1b</t>
  </si>
  <si>
    <t>AT-rich interactive domain-containing protein 1B [Mus musculus]</t>
  </si>
  <si>
    <t>NP_598691.1</t>
  </si>
  <si>
    <t>Creld1</t>
  </si>
  <si>
    <t>cysteine-rich with EGF-like domain protein 1 precursor [Mus musculus]</t>
  </si>
  <si>
    <t>NP_031789.1</t>
  </si>
  <si>
    <t>Crip1</t>
  </si>
  <si>
    <t>cysteine-rich protein 1 [Mus musculus]</t>
  </si>
  <si>
    <t>NP_796214.2</t>
  </si>
  <si>
    <t>Trappc11</t>
  </si>
  <si>
    <t>trafficking protein particle complex subunit 11 [Mus musculus]</t>
  </si>
  <si>
    <t>NP_082222.1</t>
  </si>
  <si>
    <t>Dcaf7</t>
  </si>
  <si>
    <t>DDB1- and CUL4-associated factor 7 [Mus musculus]</t>
  </si>
  <si>
    <t>NP_083911.1</t>
  </si>
  <si>
    <t>Commd9</t>
  </si>
  <si>
    <t>COMM domain-containing protein 9 [Mus musculus]</t>
  </si>
  <si>
    <t>XP_006521493.1</t>
  </si>
  <si>
    <t>Scaf11</t>
  </si>
  <si>
    <t>protein SCAF11 isoform X1 [Mus musculus]</t>
  </si>
  <si>
    <t>NP_511039.2</t>
  </si>
  <si>
    <t>Slc35a2</t>
  </si>
  <si>
    <t>UDP-galactose translocator isoform 1 [Mus musculus]</t>
  </si>
  <si>
    <t>NP_062266.1</t>
  </si>
  <si>
    <t>Exosc9</t>
  </si>
  <si>
    <t>exosome complex component RRP45 [Mus musculus]</t>
  </si>
  <si>
    <t>NP_598668.1</t>
  </si>
  <si>
    <t>Ube3c</t>
  </si>
  <si>
    <t>ubiquitin-protein ligase E3C [Mus musculus]</t>
  </si>
  <si>
    <t>NP_038925.1</t>
  </si>
  <si>
    <t>Timm8b</t>
  </si>
  <si>
    <t>mitochondrial import inner membrane translocase subunit Tim8 B [Mus musculus]</t>
  </si>
  <si>
    <t>XP_030101538.1</t>
  </si>
  <si>
    <t>Bcas3</t>
  </si>
  <si>
    <t>breast carcinoma-amplified sequence 3 homolog isoform X1 [Mus musculus]</t>
  </si>
  <si>
    <t>NP_031509.1</t>
  </si>
  <si>
    <t>Rhob</t>
  </si>
  <si>
    <t>rho-related GTP-binding protein RhoB precursor [Mus musculus]</t>
  </si>
  <si>
    <t>NP_035917.2</t>
  </si>
  <si>
    <t>Amfr</t>
  </si>
  <si>
    <t>E3 ubiquitin-protein ligase AMFR [Mus musculus]</t>
  </si>
  <si>
    <t>NP_062759.2</t>
  </si>
  <si>
    <t>Actr10</t>
  </si>
  <si>
    <t>actin-related protein 10 [Mus musculus]</t>
  </si>
  <si>
    <t>NP_001028333.1</t>
  </si>
  <si>
    <t>Tradd</t>
  </si>
  <si>
    <t>tumor necrosis factor receptor type 1-associated DEATH domain protein [Mus musculus]</t>
  </si>
  <si>
    <t>NP_001346189.1</t>
  </si>
  <si>
    <t>Hnrnph3</t>
  </si>
  <si>
    <t>heterogeneous nuclear ribonucleoprotein H3 isoform 1 [Mus musculus]</t>
  </si>
  <si>
    <t>NP_079885.2</t>
  </si>
  <si>
    <t>Tab1</t>
  </si>
  <si>
    <t>TGF-beta-activated kinase 1 and MAP3K7-binding protein 1 [Mus musculus]</t>
  </si>
  <si>
    <t>NP_001159851.1</t>
  </si>
  <si>
    <t>Armcx1</t>
  </si>
  <si>
    <t>armadillo repeat-containing X-linked protein 1 [Mus musculus]</t>
  </si>
  <si>
    <t>NP_694693.1</t>
  </si>
  <si>
    <t>Sf3b4</t>
  </si>
  <si>
    <t>splicing factor 3B subunit 4 [Mus musculus]</t>
  </si>
  <si>
    <t>XP_006526679.2</t>
  </si>
  <si>
    <t>Casp7</t>
  </si>
  <si>
    <t>caspase-7 isoform X1 [Mus musculus]</t>
  </si>
  <si>
    <t>NP_766292.2</t>
  </si>
  <si>
    <t>Dnajc11</t>
  </si>
  <si>
    <t>dnaJ homolog subfamily C member 11 [Mus musculus]</t>
  </si>
  <si>
    <t>XP_011238330.1</t>
  </si>
  <si>
    <t>Kirrel</t>
  </si>
  <si>
    <t>kin of IRRE-like protein 1 isoform X1 [Mus musculus]</t>
  </si>
  <si>
    <t>XP_006532664.1</t>
  </si>
  <si>
    <t>Zzef1</t>
  </si>
  <si>
    <t>zinc finger ZZ-type and EF-hand domain-containing protein 1 isoform X1 [Mus musculus]</t>
  </si>
  <si>
    <t>NP_035645.1</t>
  </si>
  <si>
    <t>Vamp7</t>
  </si>
  <si>
    <t>vesicle-associated membrane protein 7 isoform 1 [Mus musculus]</t>
  </si>
  <si>
    <t>NP_598550.2</t>
  </si>
  <si>
    <t>Strn4</t>
  </si>
  <si>
    <t>striatin-4 isoform 1 [Mus musculus]</t>
  </si>
  <si>
    <t>NP_904334.1</t>
  </si>
  <si>
    <t>COX3</t>
  </si>
  <si>
    <t>cytochrome c oxidase subunit III (mitochondrion) [Mus musculus]</t>
  </si>
  <si>
    <t>NP_067500.1</t>
  </si>
  <si>
    <t>Rcl1</t>
  </si>
  <si>
    <t>RNA 3'-terminal phosphate cyclase-like protein [Mus musculus]</t>
  </si>
  <si>
    <t>NP_080551.1</t>
  </si>
  <si>
    <t>Ube2r2</t>
  </si>
  <si>
    <t>ubiquitin-conjugating enzyme E2 R2 [Mus musculus]</t>
  </si>
  <si>
    <t>NP_444391.1</t>
  </si>
  <si>
    <t>Mrpl27</t>
  </si>
  <si>
    <t>39S ribosomal protein L27, mitochondrial [Mus musculus]</t>
  </si>
  <si>
    <t>NP_034352.1</t>
  </si>
  <si>
    <t>Fkbp7</t>
  </si>
  <si>
    <t>peptidyl-prolyl cis-trans isomerase FKBP7 isoform 1 precursor [Mus musculus]</t>
  </si>
  <si>
    <t>NP_778201.1</t>
  </si>
  <si>
    <t>Leprot</t>
  </si>
  <si>
    <t>leptin receptor gene-related protein [Mus musculus]</t>
  </si>
  <si>
    <t>XP_006532410.1</t>
  </si>
  <si>
    <t>Lig3</t>
  </si>
  <si>
    <t>DNA ligase 3 isoform X1 [Mus musculus]</t>
  </si>
  <si>
    <t>NP_061349.3</t>
  </si>
  <si>
    <t>Slc1a4</t>
  </si>
  <si>
    <t>neutral amino acid transporter A [Mus musculus]</t>
  </si>
  <si>
    <t>NP_035726.2</t>
  </si>
  <si>
    <t>Atp6v0a2</t>
  </si>
  <si>
    <t>V-type proton ATPase 116 kDa subunit a isoform 2 [Mus musculus]</t>
  </si>
  <si>
    <t>NP_848823.2</t>
  </si>
  <si>
    <t>Pcid2</t>
  </si>
  <si>
    <t>PCI domain-containing protein 2 [Mus musculus]</t>
  </si>
  <si>
    <t>NP_031827.2</t>
  </si>
  <si>
    <t>Ctsh</t>
  </si>
  <si>
    <t>pro-cathepsin H isoform 1 preproprotein [Mus musculus]</t>
  </si>
  <si>
    <t>NP_062803.4</t>
  </si>
  <si>
    <t>Stx5a</t>
  </si>
  <si>
    <t>syntaxin-5 [Mus musculus]</t>
  </si>
  <si>
    <t>XP_017172977.1</t>
  </si>
  <si>
    <t>Arhgap28</t>
  </si>
  <si>
    <t>rho GTPase-activating protein 28 isoform X1 [Mus musculus]</t>
  </si>
  <si>
    <t>XP_011244968.1</t>
  </si>
  <si>
    <t>Tjap1</t>
  </si>
  <si>
    <t>tight junction-associated protein 1 isoform X1 [Mus musculus]</t>
  </si>
  <si>
    <t>NP_001074537.1</t>
  </si>
  <si>
    <t>Ltn1</t>
  </si>
  <si>
    <t>E3 ubiquitin-protein ligase listerin [Mus musculus]</t>
  </si>
  <si>
    <t>NP_001345906.1</t>
  </si>
  <si>
    <t>Oxr1</t>
  </si>
  <si>
    <t>oxidation resistance protein 1 isoform E [Mus musculus]</t>
  </si>
  <si>
    <t>XP_006506279.1</t>
  </si>
  <si>
    <t>Usp39</t>
  </si>
  <si>
    <t>U4/U6.U5 tri-snRNP-associated protein 2 isoform X2 [Mus musculus]</t>
  </si>
  <si>
    <t>XP_030100626.1</t>
  </si>
  <si>
    <t>LOC115487184</t>
  </si>
  <si>
    <t>translation machinery-associated protein 7 [Mus musculus]</t>
  </si>
  <si>
    <t>NP_033314.2</t>
  </si>
  <si>
    <t>Stk10</t>
  </si>
  <si>
    <t>serine/threonine-protein kinase 10 isoform 1 [Mus musculus]</t>
  </si>
  <si>
    <t>NP_080382.2</t>
  </si>
  <si>
    <t>Dr1</t>
  </si>
  <si>
    <t>protein Dr1 [Mus musculus]</t>
  </si>
  <si>
    <t>NP_079572.2</t>
  </si>
  <si>
    <t>Ciao1</t>
  </si>
  <si>
    <t>probable cytosolic iron-sulfur protein assembly protein CIAO1 [Mus musculus]</t>
  </si>
  <si>
    <t>XP_006525809.1</t>
  </si>
  <si>
    <t>Tcf4</t>
  </si>
  <si>
    <t>transcription factor 4 isoform X1 [Mus musculus]</t>
  </si>
  <si>
    <t>NP_067499.2</t>
  </si>
  <si>
    <t>Nampt</t>
  </si>
  <si>
    <t>nicotinamide phosphoribosyltransferase [Mus musculus]</t>
  </si>
  <si>
    <t>NP_001334640.1</t>
  </si>
  <si>
    <t>Syne1</t>
  </si>
  <si>
    <t>nesprin-1 isoform 4 [Mus musculus]</t>
  </si>
  <si>
    <t>NP_001034572.1</t>
  </si>
  <si>
    <t>Tmco1</t>
  </si>
  <si>
    <t>calcium load-activated calcium channel precursor [Mus musculus]</t>
  </si>
  <si>
    <t>XP_011245843.1</t>
  </si>
  <si>
    <t>Cd99l2</t>
  </si>
  <si>
    <t>CD99 antigen-like protein 2 isoform X3 [Mus musculus]</t>
  </si>
  <si>
    <t>NP_001258373.1</t>
  </si>
  <si>
    <t>Ndufs8</t>
  </si>
  <si>
    <t>NADH dehydrogenase [ubiquinone] iron-sulfur protein 8, mitochondrial [Mus musculus]</t>
  </si>
  <si>
    <t>NP_001342117.1</t>
  </si>
  <si>
    <t>Mtfr1l</t>
  </si>
  <si>
    <t>mitochondrial fission regulator 1-like [Mus musculus]</t>
  </si>
  <si>
    <t>NP_084078.3</t>
  </si>
  <si>
    <t>Arfip2</t>
  </si>
  <si>
    <t>arfaptin-2 [Mus musculus]</t>
  </si>
  <si>
    <t>NP_032214.1</t>
  </si>
  <si>
    <t>Thumpd3</t>
  </si>
  <si>
    <t>THUMP domain-containing protein 3 [Mus musculus]</t>
  </si>
  <si>
    <t>NP_080303.1</t>
  </si>
  <si>
    <t>Pfdn1</t>
  </si>
  <si>
    <t>prefoldin subunit 1 [Mus musculus]</t>
  </si>
  <si>
    <t>NP_848725.2</t>
  </si>
  <si>
    <t>Krr1</t>
  </si>
  <si>
    <t>KRR1 small subunit processome component homolog [Mus musculus]</t>
  </si>
  <si>
    <t>NP_082165.1</t>
  </si>
  <si>
    <t>Vps11</t>
  </si>
  <si>
    <t>vacuolar protein sorting-associated protein 11 homolog isoform 1 [Mus musculus]</t>
  </si>
  <si>
    <t>XP_006535355.1</t>
  </si>
  <si>
    <t>Mrpl1</t>
  </si>
  <si>
    <t>39S ribosomal protein L1, mitochondrial isoform X1 [Mus musculus]</t>
  </si>
  <si>
    <t>NP_848715.1</t>
  </si>
  <si>
    <t>Vkorc1</t>
  </si>
  <si>
    <t>vitamin K epoxide reductase complex subunit 1 precursor [Mus musculus]</t>
  </si>
  <si>
    <t>NP_001153082.1</t>
  </si>
  <si>
    <t>Lrrc57</t>
  </si>
  <si>
    <t>leucine-rich repeat-containing protein 57 isoform a [Mus musculus]</t>
  </si>
  <si>
    <t>NP_079956.3</t>
  </si>
  <si>
    <t>Ctnnbl1</t>
  </si>
  <si>
    <t>beta-catenin-like protein 1 [Mus musculus]</t>
  </si>
  <si>
    <t>NP_997117.2</t>
  </si>
  <si>
    <t>Rexo4</t>
  </si>
  <si>
    <t>RNA exonuclease 4 isoform 1 [Mus musculus]</t>
  </si>
  <si>
    <t>NP_001004144.1</t>
  </si>
  <si>
    <t>Git1</t>
  </si>
  <si>
    <t>ARF GTPase-activating protein GIT1 [Mus musculus]</t>
  </si>
  <si>
    <t>NP_001192320.1</t>
  </si>
  <si>
    <t>Atg16l1</t>
  </si>
  <si>
    <t>autophagy-related protein 16-1 isoform 1 [Mus musculus]</t>
  </si>
  <si>
    <t>NP_083845.1</t>
  </si>
  <si>
    <t>Asb5</t>
  </si>
  <si>
    <t>ankyrin repeat and SOCS box protein 5 [Mus musculus]</t>
  </si>
  <si>
    <t>NP_598949.3</t>
  </si>
  <si>
    <t>Acot2</t>
  </si>
  <si>
    <t>acyl-coenzyme A thioesterase 2, mitochondrial precursor [Mus musculus]</t>
  </si>
  <si>
    <t>XP_006504404.1</t>
  </si>
  <si>
    <t>Asl</t>
  </si>
  <si>
    <t>argininosuccinate lyase isoform X1 [Mus musculus]</t>
  </si>
  <si>
    <t>NP_859421.1</t>
  </si>
  <si>
    <t>Aida</t>
  </si>
  <si>
    <t>axin interactor, dorsalization-associated protein [Mus musculus]</t>
  </si>
  <si>
    <t>XP_006529141.1</t>
  </si>
  <si>
    <t>Chrng</t>
  </si>
  <si>
    <t>acetylcholine receptor subunit gamma isoform X1 [Mus musculus]</t>
  </si>
  <si>
    <t>NP_001177338.2</t>
  </si>
  <si>
    <t>Magt1</t>
  </si>
  <si>
    <t>magnesium transporter protein 1 precursor [Mus musculus]</t>
  </si>
  <si>
    <t>XP_006515120.1</t>
  </si>
  <si>
    <t>Trappc12</t>
  </si>
  <si>
    <t>trafficking protein particle complex subunit 12 isoform X1 [Mus musculus]</t>
  </si>
  <si>
    <t>NP_001074648.1</t>
  </si>
  <si>
    <t>Heatr5b</t>
  </si>
  <si>
    <t>HEAT repeat-containing protein 5B [Mus musculus]</t>
  </si>
  <si>
    <t>NP_001239457.1</t>
  </si>
  <si>
    <t>Pqbp1</t>
  </si>
  <si>
    <t>polyglutamine-binding protein 1 isoform 1 [Mus musculus]</t>
  </si>
  <si>
    <t>XP_006501933.3</t>
  </si>
  <si>
    <t>Krtcap2</t>
  </si>
  <si>
    <t>keratinocyte-associated protein 2 isoform X2 [Mus musculus]</t>
  </si>
  <si>
    <t>NP_659067.2</t>
  </si>
  <si>
    <t>Ncaph</t>
  </si>
  <si>
    <t>condensin complex subunit 2 [Mus musculus]</t>
  </si>
  <si>
    <t>NP_079818.1</t>
  </si>
  <si>
    <t>Rtf2</t>
  </si>
  <si>
    <t>replication termination factor 2 [Mus musculus]</t>
  </si>
  <si>
    <t>NP_080553.1</t>
  </si>
  <si>
    <t>Nob1</t>
  </si>
  <si>
    <t>RNA-binding protein NOB1 [Mus musculus]</t>
  </si>
  <si>
    <t>NP_034960.1</t>
  </si>
  <si>
    <t>Msh6</t>
  </si>
  <si>
    <t>DNA mismatch repair protein Msh6 [Mus musculus]</t>
  </si>
  <si>
    <t>NP_082075.2</t>
  </si>
  <si>
    <t>Ankrd40</t>
  </si>
  <si>
    <t>ankyrin repeat domain-containing protein 40 isoform 1 [Mus musculus]</t>
  </si>
  <si>
    <t>NP_038740.1</t>
  </si>
  <si>
    <t>Itgb1bp2</t>
  </si>
  <si>
    <t>integrin beta-1-binding protein 2 [Mus musculus]</t>
  </si>
  <si>
    <t>NP_084390.1</t>
  </si>
  <si>
    <t>Herc4</t>
  </si>
  <si>
    <t>probable E3 ubiquitin-protein ligase HERC4 isoform 1 [Mus musculus]</t>
  </si>
  <si>
    <t>NP_038888.2</t>
  </si>
  <si>
    <t>Limd1</t>
  </si>
  <si>
    <t>LIM domain-containing protein 1 [Mus musculus]</t>
  </si>
  <si>
    <t>XP_006516134.1</t>
  </si>
  <si>
    <t>Cpsf2</t>
  </si>
  <si>
    <t>cleavage and polyadenylation specificity factor subunit 2 isoform X1 [Mus musculus]</t>
  </si>
  <si>
    <t>XP_017169281.1</t>
  </si>
  <si>
    <t>Eif4ebp2</t>
  </si>
  <si>
    <t>eukaryotic translation initiation factor 4E-binding protein 2 isoform X1 [Mus musculus]</t>
  </si>
  <si>
    <t>XP_006534585.1</t>
  </si>
  <si>
    <t>Ublcp1</t>
  </si>
  <si>
    <t>ubiquitin-like domain-containing CTD phosphatase 1 isoform X1 [Mus musculus]</t>
  </si>
  <si>
    <t>NP_080829.1</t>
  </si>
  <si>
    <t>Yif1a</t>
  </si>
  <si>
    <t>protein YIF1A [Mus musculus]</t>
  </si>
  <si>
    <t>XP_030100712.1</t>
  </si>
  <si>
    <t>Cd63</t>
  </si>
  <si>
    <t>CD63 antigen isoform X1 [Mus musculus]</t>
  </si>
  <si>
    <t>NP_035017.2</t>
  </si>
  <si>
    <t>Ndufs4</t>
  </si>
  <si>
    <t>NADH dehydrogenase [ubiquinone] iron-sulfur protein 4, mitochondrial [Mus musculus]</t>
  </si>
  <si>
    <t>NP_082393.3</t>
  </si>
  <si>
    <t>Chst14</t>
  </si>
  <si>
    <t>carbohydrate sulfotransferase 14 [Mus musculus]</t>
  </si>
  <si>
    <t>NP_083142.2</t>
  </si>
  <si>
    <t>Wdr33</t>
  </si>
  <si>
    <t>pre-mRNA 3' end processing protein WDR33 isoform 1 [Mus musculus]</t>
  </si>
  <si>
    <t>NP_080096.1</t>
  </si>
  <si>
    <t>Crnkl1</t>
  </si>
  <si>
    <t>crooked neck-like protein 1 [Mus musculus]</t>
  </si>
  <si>
    <t>NP_954670.2</t>
  </si>
  <si>
    <t>Fam171a2</t>
  </si>
  <si>
    <t>protein FAM171A2 precursor [Mus musculus]</t>
  </si>
  <si>
    <t>XP_017170641.1</t>
  </si>
  <si>
    <t>Serpina3i</t>
  </si>
  <si>
    <t>serine (or cysteine) peptidase inhibitor, clade A, member 3I isoform X1 [Mus musculus]</t>
  </si>
  <si>
    <t>NP_079663.1</t>
  </si>
  <si>
    <t>Tmem14c</t>
  </si>
  <si>
    <t>transmembrane protein 14C isoform 1 [Mus musculus]</t>
  </si>
  <si>
    <t>NP_032694.2</t>
  </si>
  <si>
    <t>Nab2</t>
  </si>
  <si>
    <t>NGFI-A-binding protein 2 isoform 1 [Mus musculus]</t>
  </si>
  <si>
    <t>NP_033977.3</t>
  </si>
  <si>
    <t>Cd2ap</t>
  </si>
  <si>
    <t>CD2-associated protein [Mus musculus]</t>
  </si>
  <si>
    <t>NP_001277342.1</t>
  </si>
  <si>
    <t>Traf2</t>
  </si>
  <si>
    <t>TNF receptor-associated factor 2 isoform a [Mus musculus]</t>
  </si>
  <si>
    <t>NP_694723.1</t>
  </si>
  <si>
    <t>Thtpa</t>
  </si>
  <si>
    <t>thiamine-triphosphatase [Mus musculus]</t>
  </si>
  <si>
    <t>NP_076126.2</t>
  </si>
  <si>
    <t>Sars2</t>
  </si>
  <si>
    <t>serine--tRNA ligase, mitochondrial precursor [Mus musculus]</t>
  </si>
  <si>
    <t>XP_030099584.1</t>
  </si>
  <si>
    <t>Uck2</t>
  </si>
  <si>
    <t>uridine-cytidine kinase 2 isoform X1 [Mus musculus]</t>
  </si>
  <si>
    <t>XP_006533001.1</t>
  </si>
  <si>
    <t>Coro6</t>
  </si>
  <si>
    <t>coronin-6 isoform X1 [Mus musculus]</t>
  </si>
  <si>
    <t>NP_001334135.1</t>
  </si>
  <si>
    <t>Rbis</t>
  </si>
  <si>
    <t>ribosomal biogenesis factor isoform 1 precursor [Mus musculus]</t>
  </si>
  <si>
    <t>NP_694738.1</t>
  </si>
  <si>
    <t>Cd109</t>
  </si>
  <si>
    <t>CD109 antigen precursor [Mus musculus]</t>
  </si>
  <si>
    <t>XP_006539192.3</t>
  </si>
  <si>
    <t>Tprgl</t>
  </si>
  <si>
    <t>tumor protein p63-regulated gene 1-like protein isoform X1 [Mus musculus]</t>
  </si>
  <si>
    <t>NP_722470.2</t>
  </si>
  <si>
    <t>Ctu2</t>
  </si>
  <si>
    <t>cytoplasmic tRNA 2-thiolation protein 2 [Mus musculus]</t>
  </si>
  <si>
    <t>NP_598860.2</t>
  </si>
  <si>
    <t>Fbxo4</t>
  </si>
  <si>
    <t>F-box only protein 4 [Mus musculus]</t>
  </si>
  <si>
    <t>NP_001276649.1</t>
  </si>
  <si>
    <t>Ampd2</t>
  </si>
  <si>
    <t>AMP deaminase 2 isoform a [Mus musculus]</t>
  </si>
  <si>
    <t>XP_006519289.1</t>
  </si>
  <si>
    <t>Sacs</t>
  </si>
  <si>
    <t>sacsin isoform X1 [Mus musculus]</t>
  </si>
  <si>
    <t>NP_780581.1</t>
  </si>
  <si>
    <t>Rdh13</t>
  </si>
  <si>
    <t>retinol dehydrogenase 13 isoform 1 precursor [Mus musculus]</t>
  </si>
  <si>
    <t>NP_031543.2</t>
  </si>
  <si>
    <t>Aup1</t>
  </si>
  <si>
    <t>ancient ubiquitous protein 1 isoform 1 [Mus musculus]</t>
  </si>
  <si>
    <t>NP_001347659.1</t>
  </si>
  <si>
    <t>Chmp2a</t>
  </si>
  <si>
    <t>charged multivesicular body protein 2a isoform a [Mus musculus]</t>
  </si>
  <si>
    <t>NP_001278007.1</t>
  </si>
  <si>
    <t>Dpf2</t>
  </si>
  <si>
    <t>zinc finger protein ubi-d4 isoform 1 [Mus musculus]</t>
  </si>
  <si>
    <t>NP_079632.1</t>
  </si>
  <si>
    <t>Ube2d3</t>
  </si>
  <si>
    <t>ubiquitin-conjugating enzyme E2 D3 isoform 1 [Mus musculus]</t>
  </si>
  <si>
    <t>NP_081918.1</t>
  </si>
  <si>
    <t>Phf6</t>
  </si>
  <si>
    <t>PHD finger protein 6 isoform 1 [Mus musculus]</t>
  </si>
  <si>
    <t>NP_080969.2</t>
  </si>
  <si>
    <t>Gabarapl2</t>
  </si>
  <si>
    <t>gamma-aminobutyric acid receptor-associated protein-like 2 [Mus musculus]</t>
  </si>
  <si>
    <t>NP_001229318.1</t>
  </si>
  <si>
    <t>Trip10</t>
  </si>
  <si>
    <t>cdc42-interacting protein 4 isoform 1 [Mus musculus]</t>
  </si>
  <si>
    <t>NP_080337.1</t>
  </si>
  <si>
    <t>Ndufb8</t>
  </si>
  <si>
    <t>NADH dehydrogenase [ubiquinone] 1 beta subcomplex subunit 8, mitochondrial isoform 1 precursor [Mus musculus]</t>
  </si>
  <si>
    <t>NP_001026978.2</t>
  </si>
  <si>
    <t>Mrpl41</t>
  </si>
  <si>
    <t>39S ribosomal protein L41, mitochondrial precursor [Mus musculus]</t>
  </si>
  <si>
    <t>NP_033048.2</t>
  </si>
  <si>
    <t>Aldh1a2</t>
  </si>
  <si>
    <t>retinal dehydrogenase 2 [Mus musculus]</t>
  </si>
  <si>
    <t>NP_081532.1</t>
  </si>
  <si>
    <t>Ints4</t>
  </si>
  <si>
    <t>integrator complex subunit 4 isoform 1 [Mus musculus]</t>
  </si>
  <si>
    <t>NP_001075448.1</t>
  </si>
  <si>
    <t>Mecp2</t>
  </si>
  <si>
    <t>methyl-CpG-binding protein 2 isoform 1 [Mus musculus]</t>
  </si>
  <si>
    <t>XP_011243474.1</t>
  </si>
  <si>
    <t>Clybl</t>
  </si>
  <si>
    <t>citramalyl-CoA lyase, mitochondrial isoform X1 [Mus musculus]</t>
  </si>
  <si>
    <t>NP_067527.3</t>
  </si>
  <si>
    <t>Nsa2</t>
  </si>
  <si>
    <t>ribosome biogenesis protein NSA2 homolog [Mus musculus]</t>
  </si>
  <si>
    <t>NP_034157.1</t>
  </si>
  <si>
    <t>Ddt</t>
  </si>
  <si>
    <t>D-dopachrome decarboxylase [Mus musculus]</t>
  </si>
  <si>
    <t>NP_001157645.1</t>
  </si>
  <si>
    <t>Cpsf1</t>
  </si>
  <si>
    <t>cleavage and polyadenylation specificity factor subunit 1 isoform 1 [Mus musculus]</t>
  </si>
  <si>
    <t>XP_030101968.1</t>
  </si>
  <si>
    <t>Specc1</t>
  </si>
  <si>
    <t>cytospin-B isoform X1 [Mus musculus]</t>
  </si>
  <si>
    <t>NP_001120641.1</t>
  </si>
  <si>
    <t>Tceal7</t>
  </si>
  <si>
    <t>transcription elongation factor A protein-like 7 [Mus musculus]</t>
  </si>
  <si>
    <t>NP_001344279.1</t>
  </si>
  <si>
    <t>Pafah1b3</t>
  </si>
  <si>
    <t>platelet-activating factor acetylhydrolase IB subunit gamma [Mus musculus]</t>
  </si>
  <si>
    <t>NP_613053.3</t>
  </si>
  <si>
    <t>Fam3c</t>
  </si>
  <si>
    <t>protein FAM3C precursor [Mus musculus]</t>
  </si>
  <si>
    <t>XP_011249198.1</t>
  </si>
  <si>
    <t>3110040N11Rik</t>
  </si>
  <si>
    <t>UPF0235 protein C15orf40 homolog isoform X1 [Mus musculus]</t>
  </si>
  <si>
    <t>NP_444332.1</t>
  </si>
  <si>
    <t>Selenof</t>
  </si>
  <si>
    <t>selenoprotein F precursor [Mus musculus]</t>
  </si>
  <si>
    <t>XP_006503474.1</t>
  </si>
  <si>
    <t>Ssbp3</t>
  </si>
  <si>
    <t>single-stranded DNA-binding protein 3 isoform X1 [Mus musculus]</t>
  </si>
  <si>
    <t>NP_076135.3</t>
  </si>
  <si>
    <t>Dnaja3</t>
  </si>
  <si>
    <t>dnaJ homolog subfamily A member 3, mitochondrial isoform 1 [Mus musculus]</t>
  </si>
  <si>
    <t>NP_808383.3</t>
  </si>
  <si>
    <t>Kctd12</t>
  </si>
  <si>
    <t>BTB/POZ domain-containing protein KCTD12 [Mus musculus]</t>
  </si>
  <si>
    <t>XP_030101790.1</t>
  </si>
  <si>
    <t>Trpv2</t>
  </si>
  <si>
    <t>transient receptor potential cation channel subfamily V member 2 isoform X1 [Mus musculus]</t>
  </si>
  <si>
    <t>NP_001342642.1</t>
  </si>
  <si>
    <t>Ccdc91</t>
  </si>
  <si>
    <t>coiled-coil domain-containing protein 91 isoform 1 [Mus musculus]</t>
  </si>
  <si>
    <t>NP_780761.1</t>
  </si>
  <si>
    <t>Wdr3</t>
  </si>
  <si>
    <t>WD repeat-containing protein 3 isoform 1 [Mus musculus]</t>
  </si>
  <si>
    <t>NP_081121.1</t>
  </si>
  <si>
    <t>Ppil1</t>
  </si>
  <si>
    <t>peptidyl-prolyl cis-trans isomerase-like 1 [Mus musculus]</t>
  </si>
  <si>
    <t>NP_080144.1</t>
  </si>
  <si>
    <t>Tmx2</t>
  </si>
  <si>
    <t>thioredoxin-related transmembrane protein 2 isoform a precursor [Mus musculus]</t>
  </si>
  <si>
    <t>NP_032313.2</t>
  </si>
  <si>
    <t>Rida</t>
  </si>
  <si>
    <t>2-iminobutanoate/2-iminopropanoate deaminase [Mus musculus]</t>
  </si>
  <si>
    <t>NP_033836.2</t>
  </si>
  <si>
    <t>Arhgap5</t>
  </si>
  <si>
    <t>rho GTPase-activating protein 5 [Mus musculus]</t>
  </si>
  <si>
    <t>NP_033299.1</t>
  </si>
  <si>
    <t>Srp14</t>
  </si>
  <si>
    <t>signal recognition particle 14 kDa protein [Mus musculus]</t>
  </si>
  <si>
    <t>NP_067532.2</t>
  </si>
  <si>
    <t>Rdh11</t>
  </si>
  <si>
    <t>retinol dehydrogenase 11 isoform 1 precursor [Mus musculus]</t>
  </si>
  <si>
    <t>NP_079801.2</t>
  </si>
  <si>
    <t>Rnf113a2</t>
  </si>
  <si>
    <t>ring finger protein 113A2 [Mus musculus]</t>
  </si>
  <si>
    <t>NP_598768.1</t>
  </si>
  <si>
    <t>Cisd1</t>
  </si>
  <si>
    <t>CDGSH iron-sulfur domain-containing protein 1 [Mus musculus]</t>
  </si>
  <si>
    <t>NP_001334048.1</t>
  </si>
  <si>
    <t>Gamt</t>
  </si>
  <si>
    <t>guanidinoacetate N-methyltransferase isoform 2 [Mus musculus]</t>
  </si>
  <si>
    <t>NP_080721.1</t>
  </si>
  <si>
    <t>Sumf2</t>
  </si>
  <si>
    <t>inactive C-alpha-formylglycine-generating enzyme 2 precursor [Mus musculus]</t>
  </si>
  <si>
    <t>NP_001028646.2</t>
  </si>
  <si>
    <t>Atxn7l3b</t>
  </si>
  <si>
    <t>ataxin-7-like protein 3B [Mus musculus]</t>
  </si>
  <si>
    <t>NP_068676.1</t>
  </si>
  <si>
    <t>Eed</t>
  </si>
  <si>
    <t>polycomb protein EED [Mus musculus]</t>
  </si>
  <si>
    <t>NP_080125.1</t>
  </si>
  <si>
    <t>Dmac1</t>
  </si>
  <si>
    <t>distal membrane-arm assembly complex protein 1 [Mus musculus]</t>
  </si>
  <si>
    <t>NP_001278371.1</t>
  </si>
  <si>
    <t>Micu1</t>
  </si>
  <si>
    <t>calcium uptake protein 1, mitochondrial isoform 1 [Mus musculus]</t>
  </si>
  <si>
    <t>NP_067422.1</t>
  </si>
  <si>
    <t>Trim54</t>
  </si>
  <si>
    <t>tripartite motif-containing protein 54 [Mus musculus]</t>
  </si>
  <si>
    <t>NP_904335.1</t>
  </si>
  <si>
    <t>ND3</t>
  </si>
  <si>
    <t>NADH dehydrogenase subunit 3 (mitochondrion) [Mus musculus]</t>
  </si>
  <si>
    <t>XP_006497973.1</t>
  </si>
  <si>
    <t>Sec16a</t>
  </si>
  <si>
    <t>protein transport protein Sec16A isoform X1 [Mus musculus]</t>
  </si>
  <si>
    <t>NP_113580.2</t>
  </si>
  <si>
    <t>Dbr1</t>
  </si>
  <si>
    <t>lariat debranching enzyme isoform 1 [Mus musculus]</t>
  </si>
  <si>
    <t>NP_035844.2</t>
  </si>
  <si>
    <t>Baz1b</t>
  </si>
  <si>
    <t>tyrosine-protein kinase BAZ1B [Mus musculus]</t>
  </si>
  <si>
    <t>NP_034004.2</t>
  </si>
  <si>
    <t>Cdk7</t>
  </si>
  <si>
    <t>cyclin-dependent kinase 7 [Mus musculus]</t>
  </si>
  <si>
    <t>XP_006504327.1</t>
  </si>
  <si>
    <t>Fip1l1</t>
  </si>
  <si>
    <t>pre-mRNA 3'-end-processing factor FIP1 isoform X1 [Mus musculus]</t>
  </si>
  <si>
    <t>XP_006497869.1</t>
  </si>
  <si>
    <t>Prrx2</t>
  </si>
  <si>
    <t>paired mesoderm homeobox protein 2 isoform X1 [Mus musculus]</t>
  </si>
  <si>
    <t>NP_079868.1</t>
  </si>
  <si>
    <t>Rpl35</t>
  </si>
  <si>
    <t>60S ribosomal protein L35 [Mus musculus]</t>
  </si>
  <si>
    <t>XP_011246964.1</t>
  </si>
  <si>
    <t>Csnk1d</t>
  </si>
  <si>
    <t>casein kinase I isoform X1 [Mus musculus]</t>
  </si>
  <si>
    <t>NP_849249.1</t>
  </si>
  <si>
    <t>Utp15</t>
  </si>
  <si>
    <t>U3 small nucleolar RNA-associated protein 15 homolog [Mus musculus]</t>
  </si>
  <si>
    <t>XP_006517764.1</t>
  </si>
  <si>
    <t>Mast4</t>
  </si>
  <si>
    <t>microtubule-associated serine/threonine-protein kinase 4 isoform X7 [Mus musculus]</t>
  </si>
  <si>
    <t>NP_081457.1</t>
  </si>
  <si>
    <t>Pin4</t>
  </si>
  <si>
    <t>peptidyl-prolyl cis-trans isomerase NIMA-interacting 4 isoform 1 [Mus musculus]</t>
  </si>
  <si>
    <t>NP_001257575.1</t>
  </si>
  <si>
    <t>Prob1</t>
  </si>
  <si>
    <t>proline-rich basic protein 1 [Mus musculus]</t>
  </si>
  <si>
    <t>NP_758473.3</t>
  </si>
  <si>
    <t>Vps18</t>
  </si>
  <si>
    <t>vacuolar protein sorting-associated protein 18 homolog [Mus musculus]</t>
  </si>
  <si>
    <t>XP_006519570.1</t>
  </si>
  <si>
    <t>Nt5dc2</t>
  </si>
  <si>
    <t>5'-nucleotidase domain-containing protein 2 isoform X1 [Mus musculus]</t>
  </si>
  <si>
    <t>NP_001177913.1</t>
  </si>
  <si>
    <t>Lancl1</t>
  </si>
  <si>
    <t>glutathione S-transferase LANCL1 [Mus musculus]</t>
  </si>
  <si>
    <t>NP_080259.1</t>
  </si>
  <si>
    <t>Atp5e</t>
  </si>
  <si>
    <t>ATP synthase subunit epsilon, mitochondrial [Mus musculus]</t>
  </si>
  <si>
    <t>NP_065626.1</t>
  </si>
  <si>
    <t>Tbl1x</t>
  </si>
  <si>
    <t>F-box-like/WD repeat-containing protein TBL1X [Mus musculus]</t>
  </si>
  <si>
    <t>NP_082908.2</t>
  </si>
  <si>
    <t>Fcf1</t>
  </si>
  <si>
    <t>rRNA-processing protein FCF1 homolog [Mus musculus]</t>
  </si>
  <si>
    <t>NP_001028469.1</t>
  </si>
  <si>
    <t>Smim26</t>
  </si>
  <si>
    <t>uncharacterized protein LOC228715 [Mus musculus]</t>
  </si>
  <si>
    <t>NP_081046.1</t>
  </si>
  <si>
    <t>Cgref1</t>
  </si>
  <si>
    <t>cell growth regulator with EF hand domain protein 1 isoform 1 [Mus musculus]</t>
  </si>
  <si>
    <t>NP_780359.2</t>
  </si>
  <si>
    <t>Txndc15</t>
  </si>
  <si>
    <t>thioredoxin domain-containing protein 15 precursor [Mus musculus]</t>
  </si>
  <si>
    <t>NP_079675.1</t>
  </si>
  <si>
    <t>Nudt14</t>
  </si>
  <si>
    <t>uridine diphosphate glucose pyrophosphatase isoform 1 [Mus musculus]</t>
  </si>
  <si>
    <t>NP_001240743.1</t>
  </si>
  <si>
    <t>Ankle2</t>
  </si>
  <si>
    <t>ankyrin repeat and LEM domain-containing protein 2 isoform 1 [Mus musculus]</t>
  </si>
  <si>
    <t>XP_006516672.1</t>
  </si>
  <si>
    <t>Ripk1</t>
  </si>
  <si>
    <t>receptor-interacting serine/threonine-protein kinase 1 isoform X1 [Mus musculus]</t>
  </si>
  <si>
    <t>NP_001074725.1</t>
  </si>
  <si>
    <t>Kdm3b</t>
  </si>
  <si>
    <t>lysine-specific demethylase 3B [Mus musculus]</t>
  </si>
  <si>
    <t>NP_001351289.1</t>
  </si>
  <si>
    <t>Acyp1</t>
  </si>
  <si>
    <t>acylphosphatase-1 isoform 1 [Mus musculus]</t>
  </si>
  <si>
    <t>NP_001347393.1</t>
  </si>
  <si>
    <t>Ppp4c</t>
  </si>
  <si>
    <t>serine/threonine-protein phosphatase 4 catalytic subunit [Mus musculus]</t>
  </si>
  <si>
    <t>XP_006530350.1</t>
  </si>
  <si>
    <t>Tmem119</t>
  </si>
  <si>
    <t>transmembrane protein 119 isoform X1 [Mus musculus]</t>
  </si>
  <si>
    <t>XP_017174512.2</t>
  </si>
  <si>
    <t>Soga1</t>
  </si>
  <si>
    <t>protein SOGA1 isoform X1 [Mus musculus]</t>
  </si>
  <si>
    <t>NP_062510.2</t>
  </si>
  <si>
    <t>Htra1</t>
  </si>
  <si>
    <t>serine protease HTRA1 precursor [Mus musculus]</t>
  </si>
  <si>
    <t>NP_543124.1</t>
  </si>
  <si>
    <t>Wdr5</t>
  </si>
  <si>
    <t>WD repeat-containing protein 5 [Mus musculus]</t>
  </si>
  <si>
    <t>NP_705794.2</t>
  </si>
  <si>
    <t>Yrdc</t>
  </si>
  <si>
    <t>yrdC domain-containing protein, mitochondrial precursor [Mus musculus]</t>
  </si>
  <si>
    <t>NP_075800.1</t>
  </si>
  <si>
    <t>Yipf5</t>
  </si>
  <si>
    <t>protein YIPF5 [Mus musculus]</t>
  </si>
  <si>
    <t>NP_001041522.1</t>
  </si>
  <si>
    <t>Rpl38</t>
  </si>
  <si>
    <t>60S ribosomal protein L38 [Mus musculus]</t>
  </si>
  <si>
    <t>NP_033256.2</t>
  </si>
  <si>
    <t>Soat1</t>
  </si>
  <si>
    <t>sterol O-acyltransferase 1 [Mus musculus]</t>
  </si>
  <si>
    <t>NP_032470.3</t>
  </si>
  <si>
    <t>Kif3b</t>
  </si>
  <si>
    <t>kinesin-like protein KIF3B [Mus musculus]</t>
  </si>
  <si>
    <t>NP_001344001.1</t>
  </si>
  <si>
    <t>Tpd52</t>
  </si>
  <si>
    <t>tumor protein D52 isoform 6 [Mus musculus]</t>
  </si>
  <si>
    <t>XP_006539872.1</t>
  </si>
  <si>
    <t>Arhgap35</t>
  </si>
  <si>
    <t>rho GTPase-activating protein 35 isoform X1 [Mus musculus]</t>
  </si>
  <si>
    <t>NP_080759.2</t>
  </si>
  <si>
    <t>Mphosph10</t>
  </si>
  <si>
    <t>U3 small nucleolar ribonucleoprotein protein MPP10 [Mus musculus]</t>
  </si>
  <si>
    <t>XP_017168436.1</t>
  </si>
  <si>
    <t>Babam1</t>
  </si>
  <si>
    <t>BRISC and BRCA1-A complex member 1 isoform X1 [Mus musculus]</t>
  </si>
  <si>
    <t>NP_001347704.1</t>
  </si>
  <si>
    <t>Ssbp2</t>
  </si>
  <si>
    <t>single-stranded DNA-binding protein 2 isoform 3 [Mus musculus]</t>
  </si>
  <si>
    <t>NP_081790.1</t>
  </si>
  <si>
    <t>Pvr</t>
  </si>
  <si>
    <t>poliovirus receptor precursor [Mus musculus]</t>
  </si>
  <si>
    <t>NP_064314.2</t>
  </si>
  <si>
    <t>Ranbp9</t>
  </si>
  <si>
    <t>ran-binding protein 9 [Mus musculus]</t>
  </si>
  <si>
    <t>NP_783570.1</t>
  </si>
  <si>
    <t>Wdr43</t>
  </si>
  <si>
    <t>WD repeat-containing protein 43 [Mus musculus]</t>
  </si>
  <si>
    <t>XP_017177205.1</t>
  </si>
  <si>
    <t>Ergic2</t>
  </si>
  <si>
    <t>endoplasmic reticulum-Golgi intermediate compartment protein 2 isoform X1 [Mus musculus]</t>
  </si>
  <si>
    <t>NP_001239520.1</t>
  </si>
  <si>
    <t>Smpx</t>
  </si>
  <si>
    <t>small muscular protein [Mus musculus]</t>
  </si>
  <si>
    <t>NP_080432.1</t>
  </si>
  <si>
    <t>Xab2</t>
  </si>
  <si>
    <t>pre-mRNA-splicing factor SYF1 [Mus musculus]</t>
  </si>
  <si>
    <t>NP_080344.2</t>
  </si>
  <si>
    <t>Med31</t>
  </si>
  <si>
    <t>mediator of RNA polymerase II transcription subunit 31 [Mus musculus]</t>
  </si>
  <si>
    <t>XP_006512250.1</t>
  </si>
  <si>
    <t>Golga4</t>
  </si>
  <si>
    <t>golgin subfamily A member 4 isoform X1 [Mus musculus]</t>
  </si>
  <si>
    <t>XP_030102816.1</t>
  </si>
  <si>
    <t>Atp6v1d</t>
  </si>
  <si>
    <t>V-type proton ATPase subunit D isoform X1 [Mus musculus]</t>
  </si>
  <si>
    <t>NP_079613.3</t>
  </si>
  <si>
    <t>Akr7a5</t>
  </si>
  <si>
    <t>aflatoxin B1 aldehyde reductase member 2 [Mus musculus]</t>
  </si>
  <si>
    <t>NP_080518.1</t>
  </si>
  <si>
    <t>Mrfap1</t>
  </si>
  <si>
    <t>MORF4 family-associated protein 1 [Mus musculus]</t>
  </si>
  <si>
    <t>XP_030105467.1</t>
  </si>
  <si>
    <t>Mcfd2</t>
  </si>
  <si>
    <t>multiple coagulation factor deficiency protein 2 homolog isoform X1 [Mus musculus]</t>
  </si>
  <si>
    <t>XP_030100715.1</t>
  </si>
  <si>
    <t>Cirbp</t>
  </si>
  <si>
    <t>cold-inducible RNA-binding protein isoform X2 [Mus musculus]</t>
  </si>
  <si>
    <t>XP_006521057.1</t>
  </si>
  <si>
    <t>Mpst</t>
  </si>
  <si>
    <t>3-mercaptopyruvate sulfurtransferase isoform X1 [Mus musculus]</t>
  </si>
  <si>
    <t>NP_444304.1</t>
  </si>
  <si>
    <t>Nup62</t>
  </si>
  <si>
    <t>nuclear pore glycoprotein p62 [Mus musculus]</t>
  </si>
  <si>
    <t>XP_030100970.1</t>
  </si>
  <si>
    <t>Agpat3</t>
  </si>
  <si>
    <t>1-acyl-sn-glycerol-3-phosphate acyltransferase gamma isoform X1 [Mus musculus]</t>
  </si>
  <si>
    <t>NP_079867.1</t>
  </si>
  <si>
    <t>Fam136a</t>
  </si>
  <si>
    <t>protein FAM136A isoform 1 [Mus musculus]</t>
  </si>
  <si>
    <t>NP_033420.1</t>
  </si>
  <si>
    <t>Tnnc2</t>
  </si>
  <si>
    <t>troponin C, skeletal muscle [Mus musculus]</t>
  </si>
  <si>
    <t>NP_080885.1</t>
  </si>
  <si>
    <t>Leprotl1</t>
  </si>
  <si>
    <t>leptin receptor overlapping transcript-like 1 [Mus musculus]</t>
  </si>
  <si>
    <t>NP_001315976.1</t>
  </si>
  <si>
    <t>Mia2</t>
  </si>
  <si>
    <t>melanoma inhibitory activity protein 2 isoform 1 precursor [Mus musculus]</t>
  </si>
  <si>
    <t>NP_001077360.1</t>
  </si>
  <si>
    <t>Ndufv3</t>
  </si>
  <si>
    <t>NADH dehydrogenase [ubiquinone] flavoprotein 3, mitochondrial isoform 2 [Mus musculus]</t>
  </si>
  <si>
    <t>NP_001351082.1</t>
  </si>
  <si>
    <t>Cisd3</t>
  </si>
  <si>
    <t>CDGSH iron-sulfur domain-containing protein 3, mitochondrial isoform 1 [Mus musculus]</t>
  </si>
  <si>
    <t>NP_796364.2</t>
  </si>
  <si>
    <t>Myo1d</t>
  </si>
  <si>
    <t>unconventional myosin-Id [Mus musculus]</t>
  </si>
  <si>
    <t>NP_001277747.1</t>
  </si>
  <si>
    <t>Grk2</t>
  </si>
  <si>
    <t>beta-adrenergic receptor kinase 1 isoform 1 [Mus musculus]</t>
  </si>
  <si>
    <t>NP_652762.2</t>
  </si>
  <si>
    <t>Dph1</t>
  </si>
  <si>
    <t>2-(3-amino-3-carboxypropyl)histidine synthase subunit 1 [Mus musculus]</t>
  </si>
  <si>
    <t>XP_006516729.1</t>
  </si>
  <si>
    <t>Mylk4</t>
  </si>
  <si>
    <t>myosin light chain kinase family member 4 isoform X1 [Mus musculus]</t>
  </si>
  <si>
    <t>NP_076401.1</t>
  </si>
  <si>
    <t>Scyl1</t>
  </si>
  <si>
    <t>N-terminal kinase-like protein isoform 1 [Mus musculus]</t>
  </si>
  <si>
    <t>NP_082291.1</t>
  </si>
  <si>
    <t>Cers5</t>
  </si>
  <si>
    <t>ceramide synthase 5 [Mus musculus]</t>
  </si>
  <si>
    <t>NP_080678.1</t>
  </si>
  <si>
    <t>Atg3</t>
  </si>
  <si>
    <t>ubiquitin-like-conjugating enzyme ATG3 isoform 1 [Mus musculus]</t>
  </si>
  <si>
    <t>NP_031944.3</t>
  </si>
  <si>
    <t>Eif4ebp1</t>
  </si>
  <si>
    <t>eukaryotic translation initiation factor 4E-binding protein 1 [Mus musculus]</t>
  </si>
  <si>
    <t>NP_062298.1</t>
  </si>
  <si>
    <t>Gnpnat1</t>
  </si>
  <si>
    <t>glucosamine 6-phosphate N-acetyltransferase [Mus musculus]</t>
  </si>
  <si>
    <t>NP_034429.1</t>
  </si>
  <si>
    <t>Gm2a</t>
  </si>
  <si>
    <t>ganglioside GM2 activator precursor [Mus musculus]</t>
  </si>
  <si>
    <t>NP_034498.1</t>
  </si>
  <si>
    <t>Gusb</t>
  </si>
  <si>
    <t>beta-glucuronidase isoform 1 precursor [Mus musculus]</t>
  </si>
  <si>
    <t>NP_062689.2</t>
  </si>
  <si>
    <t>Kcmf1</t>
  </si>
  <si>
    <t>E3 ubiquitin-protein ligase KCMF1 isoform 1 [Mus musculus]</t>
  </si>
  <si>
    <t>NP_001280554.1</t>
  </si>
  <si>
    <t>Hmgb3</t>
  </si>
  <si>
    <t>high mobility group protein B3 [Mus musculus]</t>
  </si>
  <si>
    <t>NP_001123951.1</t>
  </si>
  <si>
    <t>Nucb2</t>
  </si>
  <si>
    <t>nucleobindin-2 precursor [Mus musculus]</t>
  </si>
  <si>
    <t>NP_082151.1</t>
  </si>
  <si>
    <t>Syde1</t>
  </si>
  <si>
    <t>rho GTPase-activating protein SYDE1 [Mus musculus]</t>
  </si>
  <si>
    <t>NP_064394.2</t>
  </si>
  <si>
    <t>Cyp51</t>
  </si>
  <si>
    <t>lanosterol 14-alpha demethylase [Mus musculus]</t>
  </si>
  <si>
    <t>XP_030106478.1</t>
  </si>
  <si>
    <t>Prrc1</t>
  </si>
  <si>
    <t>protein PRRC1 isoform X1 [Mus musculus]</t>
  </si>
  <si>
    <t>NP_598615.1</t>
  </si>
  <si>
    <t>Snapin</t>
  </si>
  <si>
    <t>SNARE-associated protein Snapin [Mus musculus]</t>
  </si>
  <si>
    <t>XP_006515360.4</t>
  </si>
  <si>
    <t>Gm29758</t>
  </si>
  <si>
    <t>zinc finger protein 431-like, partial [Mus musculus]</t>
  </si>
  <si>
    <t>NP_001120649.1</t>
  </si>
  <si>
    <t>Ptpn2</t>
  </si>
  <si>
    <t>tyrosine-protein phosphatase non-receptor type 2 isoform b [Mus musculus]</t>
  </si>
  <si>
    <t>NP_705721.2</t>
  </si>
  <si>
    <t>Pank2</t>
  </si>
  <si>
    <t>pantothenate kinase 2, mitochondrial isoform a [Mus musculus]</t>
  </si>
  <si>
    <t>XP_011241953.1</t>
  </si>
  <si>
    <t>Cobl</t>
  </si>
  <si>
    <t>protein cordon-bleu isoform X1 [Mus musculus]</t>
  </si>
  <si>
    <t>NP_663752.2</t>
  </si>
  <si>
    <t>Nup43</t>
  </si>
  <si>
    <t>nucleoporin Nup43 [Mus musculus]</t>
  </si>
  <si>
    <t>NP_081444.1</t>
  </si>
  <si>
    <t>Hddc2</t>
  </si>
  <si>
    <t>HD domain-containing protein 2 [Mus musculus]</t>
  </si>
  <si>
    <t>NP_001277307.1</t>
  </si>
  <si>
    <t>Ap1s2</t>
  </si>
  <si>
    <t>AP-1 complex subunit sigma-2 isoform 2 [Mus musculus]</t>
  </si>
  <si>
    <t>NP_001347461.1</t>
  </si>
  <si>
    <t>Wdhd1</t>
  </si>
  <si>
    <t>WD repeat and HMG-box DNA-binding protein 1 isoform 1 [Mus musculus]</t>
  </si>
  <si>
    <t>NP_835170.1</t>
  </si>
  <si>
    <t>Lsg1</t>
  </si>
  <si>
    <t>large subunit GTPase 1 homolog [Mus musculus]</t>
  </si>
  <si>
    <t>NP_077204.2</t>
  </si>
  <si>
    <t>Riok1</t>
  </si>
  <si>
    <t>serine/threonine-protein kinase RIO1 [Mus musculus]</t>
  </si>
  <si>
    <t>NP_080908.1</t>
  </si>
  <si>
    <t>Rpa3</t>
  </si>
  <si>
    <t>replication protein A 14 kDa subunit [Mus musculus]</t>
  </si>
  <si>
    <t>NP_077182.1</t>
  </si>
  <si>
    <t>Ndufc2</t>
  </si>
  <si>
    <t>NADH dehydrogenase [ubiquinone] 1 subunit C2 [Mus musculus]</t>
  </si>
  <si>
    <t>NP_079723.1</t>
  </si>
  <si>
    <t>Dimt1</t>
  </si>
  <si>
    <t>probable dimethyladenosine transferase [Mus musculus]</t>
  </si>
  <si>
    <t>NP_082412.2</t>
  </si>
  <si>
    <t>Dhx36</t>
  </si>
  <si>
    <t>ATP-dependent DNA/RNA helicase DHX36 [Mus musculus]</t>
  </si>
  <si>
    <t>NP_694698.3</t>
  </si>
  <si>
    <t>Mapre2</t>
  </si>
  <si>
    <t>microtubule-associated protein RP/EB family member 2 isoform 1 [Mus musculus]</t>
  </si>
  <si>
    <t>NP_056644.1</t>
  </si>
  <si>
    <t>Slc25a13</t>
  </si>
  <si>
    <t>calcium-binding mitochondrial carrier protein Aralar2 isoform 1 [Mus musculus]</t>
  </si>
  <si>
    <t>NP_038764.2</t>
  </si>
  <si>
    <t>Eloa</t>
  </si>
  <si>
    <t>elongin-A [Mus musculus]</t>
  </si>
  <si>
    <t>XP_030105884.1</t>
  </si>
  <si>
    <t>Washc1</t>
  </si>
  <si>
    <t>WASH complex subunit 1 isoform X1 [Mus musculus]</t>
  </si>
  <si>
    <t>NP_848887.1</t>
  </si>
  <si>
    <t>Nceh1</t>
  </si>
  <si>
    <t>neutral cholesterol ester hydrolase 1 [Mus musculus]</t>
  </si>
  <si>
    <t>XP_006516040.1</t>
  </si>
  <si>
    <t>Frmd6</t>
  </si>
  <si>
    <t>FERM domain-containing protein 6 isoform X1 [Mus musculus]</t>
  </si>
  <si>
    <t>NP_038926.1</t>
  </si>
  <si>
    <t>Timm8a1</t>
  </si>
  <si>
    <t>mitochondrial import inner membrane translocase subunit Tim8 A [Mus musculus]</t>
  </si>
  <si>
    <t>NP_056631.2</t>
  </si>
  <si>
    <t>Lsm4</t>
  </si>
  <si>
    <t>U6 snRNA-associated Sm-like protein LSm4 isoform 1 [Mus musculus]</t>
  </si>
  <si>
    <t>NP_032749.1</t>
  </si>
  <si>
    <t>Npm3</t>
  </si>
  <si>
    <t>nucleoplasmin-3 [Mus musculus]</t>
  </si>
  <si>
    <t>NP_084538.2</t>
  </si>
  <si>
    <t>Pofut2</t>
  </si>
  <si>
    <t>GDP-fucose protein O-fucosyltransferase 2 precursor [Mus musculus]</t>
  </si>
  <si>
    <t>XP_006526287.1</t>
  </si>
  <si>
    <t>Commd10</t>
  </si>
  <si>
    <t>COMM domain-containing protein 10 isoform X1 [Mus musculus]</t>
  </si>
  <si>
    <t>NP_808810.1</t>
  </si>
  <si>
    <t>Eef1akmt4-ece2</t>
  </si>
  <si>
    <t>Eef1akmt4-Ece2 readthrough isoform a [Mus musculus]</t>
  </si>
  <si>
    <t>NP_038563.1</t>
  </si>
  <si>
    <t>Grcc10</t>
  </si>
  <si>
    <t>protein C10 [Mus musculus]</t>
  </si>
  <si>
    <t>XP_006516913.1</t>
  </si>
  <si>
    <t>Sfxn1</t>
  </si>
  <si>
    <t>sideroflexin-1 isoform X1 [Mus musculus]</t>
  </si>
  <si>
    <t>NP_032016.1</t>
  </si>
  <si>
    <t>Fau</t>
  </si>
  <si>
    <t>40S ribosomal protein S30 [Mus musculus]</t>
  </si>
  <si>
    <t>NP_694752.1</t>
  </si>
  <si>
    <t>Cadm4</t>
  </si>
  <si>
    <t>cell adhesion molecule 4 precursor [Mus musculus]</t>
  </si>
  <si>
    <t>NP_620092.1</t>
  </si>
  <si>
    <t>Hexim1</t>
  </si>
  <si>
    <t>protein HEXIM1 [Mus musculus]</t>
  </si>
  <si>
    <t>NP_001028312.2</t>
  </si>
  <si>
    <t>Sdhaf1</t>
  </si>
  <si>
    <t>succinate dehydrogenase assembly factor 1, mitochondrial [Mus musculus]</t>
  </si>
  <si>
    <t>XP_006501452.1</t>
  </si>
  <si>
    <t>Otud7b</t>
  </si>
  <si>
    <t>OTU domain-containing protein 7B isoform X1 [Mus musculus]</t>
  </si>
  <si>
    <t>NP_034005.2</t>
  </si>
  <si>
    <t>Cdkn1b</t>
  </si>
  <si>
    <t>cyclin-dependent kinase inhibitor 1B [Mus musculus]</t>
  </si>
  <si>
    <t>NP_083044.2</t>
  </si>
  <si>
    <t>Armc8</t>
  </si>
  <si>
    <t>armadillo repeat-containing protein 8 isoform 1 [Mus musculus]</t>
  </si>
  <si>
    <t>NP_848027.1</t>
  </si>
  <si>
    <t>Tbce</t>
  </si>
  <si>
    <t>tubulin-specific chaperone E [Mus musculus]</t>
  </si>
  <si>
    <t>NP_082182.1</t>
  </si>
  <si>
    <t>Vwa8</t>
  </si>
  <si>
    <t>von Willebrand factor A domain-containing protein 8 isoform 1 precursor [Mus musculus]</t>
  </si>
  <si>
    <t>XP_006498313.1</t>
  </si>
  <si>
    <t>Brd3</t>
  </si>
  <si>
    <t>bromodomain-containing protein 3 isoform X1 [Mus musculus]</t>
  </si>
  <si>
    <t>NP_081535.1</t>
  </si>
  <si>
    <t>Polr2i</t>
  </si>
  <si>
    <t>DNA-directed RNA polymerase II subunit RPB9 [Mus musculus]</t>
  </si>
  <si>
    <t>NP_079856.2</t>
  </si>
  <si>
    <t>Pnkd</t>
  </si>
  <si>
    <t>probable hydrolase PNKD isoform 2 [Mus musculus]</t>
  </si>
  <si>
    <t>NP_001074555.1</t>
  </si>
  <si>
    <t>Ppig</t>
  </si>
  <si>
    <t>peptidyl-prolyl cis-trans isomerase G [Mus musculus]</t>
  </si>
  <si>
    <t>NP_001347023.1</t>
  </si>
  <si>
    <t>Cwc27</t>
  </si>
  <si>
    <t>spliceosome-associated protein CWC27 homolog isoform 2 [Mus musculus]</t>
  </si>
  <si>
    <t>NP_001073282.1</t>
  </si>
  <si>
    <t>Glyr1</t>
  </si>
  <si>
    <t>putative oxidoreductase GLYR1 isoform 1 [Mus musculus]</t>
  </si>
  <si>
    <t>NP_510964.1</t>
  </si>
  <si>
    <t>Mrps21</t>
  </si>
  <si>
    <t>28S ribosomal protein S21, mitochondrial [Mus musculus]</t>
  </si>
  <si>
    <t>XP_006526383.1</t>
  </si>
  <si>
    <t>Pcdh1</t>
  </si>
  <si>
    <t>protocadherin-1 isoform X1 [Mus musculus]</t>
  </si>
  <si>
    <t>NP_080121.1</t>
  </si>
  <si>
    <t>Prpf38b</t>
  </si>
  <si>
    <t>pre-mRNA-splicing factor 38B isoform 1 [Mus musculus]</t>
  </si>
  <si>
    <t>NP_080890.1</t>
  </si>
  <si>
    <t>Ndufa5</t>
  </si>
  <si>
    <t>NADH dehydrogenase [ubiquinone] 1 alpha subcomplex subunit 5 isoform 1 [Mus musculus]</t>
  </si>
  <si>
    <t>NP_780316.3</t>
  </si>
  <si>
    <t>2310022A10Rik</t>
  </si>
  <si>
    <t>uncharacterized protein C19orf47 homolog isoform 1 [Mus musculus]</t>
  </si>
  <si>
    <t>NP_001074825.1</t>
  </si>
  <si>
    <t>Vma21</t>
  </si>
  <si>
    <t>vacuolar ATPase assembly integral membrane protein Vma21 isoform 2 [Mus musculus]</t>
  </si>
  <si>
    <t>XP_006500484.3</t>
  </si>
  <si>
    <t>Pigt</t>
  </si>
  <si>
    <t>GPI transamidase component PIG-T isoform X1 [Mus musculus]</t>
  </si>
  <si>
    <t>XP_030109832.1</t>
  </si>
  <si>
    <t>Gm46894</t>
  </si>
  <si>
    <t>uncharacterized protein Gm46894 isoform X1 [Mus musculus]</t>
  </si>
  <si>
    <t>NP_035651.1</t>
  </si>
  <si>
    <t>Sdc4</t>
  </si>
  <si>
    <t>syndecan-4 precursor [Mus musculus]</t>
  </si>
  <si>
    <t>XP_006504185.1</t>
  </si>
  <si>
    <t>Rgs12</t>
  </si>
  <si>
    <t>regulator of G-protein signaling 12 isoform X1 [Mus musculus]</t>
  </si>
  <si>
    <t>XP_006513184.1</t>
  </si>
  <si>
    <t>Pip4k2c</t>
  </si>
  <si>
    <t>phosphatidylinositol 5-phosphate 4-kinase type-2 gamma isoform X2 [Mus musculus]</t>
  </si>
  <si>
    <t>XP_006526746.1</t>
  </si>
  <si>
    <t>Gfra1</t>
  </si>
  <si>
    <t>GDNF family receptor alpha-1 isoform X1 [Mus musculus]</t>
  </si>
  <si>
    <t>NP_848886.1</t>
  </si>
  <si>
    <t>Klhl26</t>
  </si>
  <si>
    <t>kelch-like protein 26 isoform 2 [Mus musculus]</t>
  </si>
  <si>
    <t>NP_079671.1</t>
  </si>
  <si>
    <t>Chchd5</t>
  </si>
  <si>
    <t>coiled-coil-helix-coiled-coil-helix domain-containing protein 5 [Mus musculus]</t>
  </si>
  <si>
    <t>NP_705741.3</t>
  </si>
  <si>
    <t>Lrrc41</t>
  </si>
  <si>
    <t>leucine-rich repeat-containing protein 41 [Mus musculus]</t>
  </si>
  <si>
    <t>NP_084212.2</t>
  </si>
  <si>
    <t>Ddx10</t>
  </si>
  <si>
    <t>probable ATP-dependent RNA helicase DDX10 [Mus musculus]</t>
  </si>
  <si>
    <t>NP_851287.1</t>
  </si>
  <si>
    <t>Ndrg3</t>
  </si>
  <si>
    <t>protein NDRG3 isoform 1 [Mus musculus]</t>
  </si>
  <si>
    <t>NP_080104.2</t>
  </si>
  <si>
    <t>Lman2</t>
  </si>
  <si>
    <t>vesicular integral-membrane protein VIP36 precursor [Mus musculus]</t>
  </si>
  <si>
    <t>NP_084022.2</t>
  </si>
  <si>
    <t>Cog2</t>
  </si>
  <si>
    <t>conserved oligomeric Golgi complex subunit 2 [Mus musculus]</t>
  </si>
  <si>
    <t>NP_084241.2</t>
  </si>
  <si>
    <t>Rnf170</t>
  </si>
  <si>
    <t>E3 ubiquitin-protein ligase RNF170 isoform 1 [Mus musculus]</t>
  </si>
  <si>
    <t>XP_011243828.1</t>
  </si>
  <si>
    <t>Zc3h7b</t>
  </si>
  <si>
    <t>zinc finger CCCH domain-containing protein 7B isoform X1 [Mus musculus]</t>
  </si>
  <si>
    <t>NP_083047.1</t>
  </si>
  <si>
    <t>Ccdc97</t>
  </si>
  <si>
    <t>coiled-coil domain-containing protein 97 isoform 1 [Mus musculus]</t>
  </si>
  <si>
    <t>NP_038691.1</t>
  </si>
  <si>
    <t>Srsf3</t>
  </si>
  <si>
    <t>serine/arginine-rich splicing factor 3 [Mus musculus]</t>
  </si>
  <si>
    <t>XP_017170577.1</t>
  </si>
  <si>
    <t>Timm9</t>
  </si>
  <si>
    <t>mitochondrial import inner membrane translocase subunit Tim9 isoform X1 [Mus musculus]</t>
  </si>
  <si>
    <t>NP_001334349.1</t>
  </si>
  <si>
    <t>Mrpl21</t>
  </si>
  <si>
    <t>39S ribosomal protein L21, mitochondrial isoform 2 [Mus musculus]</t>
  </si>
  <si>
    <t>NP_033254.2</t>
  </si>
  <si>
    <t>Snta1</t>
  </si>
  <si>
    <t>alpha-1-syntrophin [Mus musculus]</t>
  </si>
  <si>
    <t>XP_006533337.1</t>
  </si>
  <si>
    <t>Fn3krp</t>
  </si>
  <si>
    <t>ketosamine-3-kinase isoform X1 [Mus musculus]</t>
  </si>
  <si>
    <t>NP_034106.2</t>
  </si>
  <si>
    <t>Cst3</t>
  </si>
  <si>
    <t>cystatin-C precursor [Mus musculus]</t>
  </si>
  <si>
    <t>XP_006531583.1</t>
  </si>
  <si>
    <t>Pard3</t>
  </si>
  <si>
    <t>partitioning defective 3 homolog isoform X1 [Mus musculus]</t>
  </si>
  <si>
    <t>NP_904331.1</t>
  </si>
  <si>
    <t>COX2</t>
  </si>
  <si>
    <t>cytochrome c oxidase subunit II (mitochondrion) [Mus musculus]</t>
  </si>
  <si>
    <t>NP_038810.2</t>
  </si>
  <si>
    <t>Ptdss2</t>
  </si>
  <si>
    <t>phosphatidylserine synthase 2 [Mus musculus]</t>
  </si>
  <si>
    <t>NP_001347171.1</t>
  </si>
  <si>
    <t>Fiz1</t>
  </si>
  <si>
    <t>flt3-interacting zinc finger protein 1 [Mus musculus]</t>
  </si>
  <si>
    <t>NP_064408.2</t>
  </si>
  <si>
    <t>Taf10</t>
  </si>
  <si>
    <t>transcription initiation factor TFIID subunit 10 [Mus musculus]</t>
  </si>
  <si>
    <t>NP_001348922.1</t>
  </si>
  <si>
    <t>Med24</t>
  </si>
  <si>
    <t>mediator of RNA polymerase II transcription subunit 24 isoform 1 [Mus musculus]</t>
  </si>
  <si>
    <t>NP_080522.1</t>
  </si>
  <si>
    <t>Mrpl49</t>
  </si>
  <si>
    <t>39S ribosomal protein L49, mitochondrial [Mus musculus]</t>
  </si>
  <si>
    <t>NP_034369.1</t>
  </si>
  <si>
    <t>Fth1</t>
  </si>
  <si>
    <t>ferritin heavy chain [Mus musculus]</t>
  </si>
  <si>
    <t>NP_001157534.1</t>
  </si>
  <si>
    <t>Stat5a</t>
  </si>
  <si>
    <t>signal transducer and activator of transcription 5A isoform 2 [Mus musculus]</t>
  </si>
  <si>
    <t>NP_766060.2</t>
  </si>
  <si>
    <t>Tfe3</t>
  </si>
  <si>
    <t>transcription factor E3 isoform a [Mus musculus]</t>
  </si>
  <si>
    <t>XP_006524601.1</t>
  </si>
  <si>
    <t>Ypel5</t>
  </si>
  <si>
    <t>protein yippee-like 5 isoform X1 [Mus musculus]</t>
  </si>
  <si>
    <t>XP_006510928.1</t>
  </si>
  <si>
    <t>Pstpip1</t>
  </si>
  <si>
    <t>proline-serine-threonine phosphatase-interacting protein 1 isoform X1 [Mus musculus]</t>
  </si>
  <si>
    <t>NP_084359.1</t>
  </si>
  <si>
    <t>Naa38</t>
  </si>
  <si>
    <t>N(alpha)-acetyltransferase 38, NatC auxiliary subunit [Mus musculus]</t>
  </si>
  <si>
    <t>NP_001161960.1</t>
  </si>
  <si>
    <t>Men1</t>
  </si>
  <si>
    <t>menin isoform a [Mus musculus]</t>
  </si>
  <si>
    <t>XP_006532166.1</t>
  </si>
  <si>
    <t>Cbx2</t>
  </si>
  <si>
    <t>chromobox protein homolog 2 isoform X1 [Mus musculus]</t>
  </si>
  <si>
    <t>XP_011241230.1</t>
  </si>
  <si>
    <t>Ano10</t>
  </si>
  <si>
    <t>anoctamin-10 isoform X1 [Mus musculus]</t>
  </si>
  <si>
    <t>NP_034036.1</t>
  </si>
  <si>
    <t>Tpp1</t>
  </si>
  <si>
    <t>tripeptidyl-peptidase 1 preproprotein [Mus musculus]</t>
  </si>
  <si>
    <t>NP_077152.1</t>
  </si>
  <si>
    <t>Chmp1b</t>
  </si>
  <si>
    <t>charged multivesicular body protein 1b-1 [Mus musculus]</t>
  </si>
  <si>
    <t>NP_082325.2</t>
  </si>
  <si>
    <t>Fbxo22</t>
  </si>
  <si>
    <t>F-box only protein 22 [Mus musculus]</t>
  </si>
  <si>
    <t>NP_758506.3</t>
  </si>
  <si>
    <t>Cpsf7</t>
  </si>
  <si>
    <t>cleavage and polyadenylation specificity factor subunit 7 isoform 1 [Mus musculus]</t>
  </si>
  <si>
    <t>NP_079785.1</t>
  </si>
  <si>
    <t>Ostc</t>
  </si>
  <si>
    <t>oligosaccharyltransferase complex subunit OSTC [Mus musculus]</t>
  </si>
  <si>
    <t>NP_690030.3</t>
  </si>
  <si>
    <t>Ttc27</t>
  </si>
  <si>
    <t>tetratricopeptide repeat protein 27 [Mus musculus]</t>
  </si>
  <si>
    <t>NP_848769.2</t>
  </si>
  <si>
    <t>Pkn2</t>
  </si>
  <si>
    <t>serine/threonine-protein kinase N2 [Mus musculus]</t>
  </si>
  <si>
    <t>NP_001157689.1</t>
  </si>
  <si>
    <t>Romo1</t>
  </si>
  <si>
    <t>reactive oxygen species modulator 1 [Mus musculus]</t>
  </si>
  <si>
    <t>NP_001346293.1</t>
  </si>
  <si>
    <t>Tpd52l1</t>
  </si>
  <si>
    <t>tumor protein D53 isoform 1 [Mus musculus]</t>
  </si>
  <si>
    <t>NP_064434.1</t>
  </si>
  <si>
    <t>Tmem9b</t>
  </si>
  <si>
    <t>transmembrane protein 9B precursor [Mus musculus]</t>
  </si>
  <si>
    <t>NP_001346488.1</t>
  </si>
  <si>
    <t>Abracl</t>
  </si>
  <si>
    <t>costars family protein ABRACL [Mus musculus]</t>
  </si>
  <si>
    <t>NP_001346924.1</t>
  </si>
  <si>
    <t>Nup54</t>
  </si>
  <si>
    <t>nuclear pore complex protein Nup54 isoform 1 [Mus musculus]</t>
  </si>
  <si>
    <t>NP_001342423.1</t>
  </si>
  <si>
    <t>Ube2j1</t>
  </si>
  <si>
    <t>ubiquitin-conjugating enzyme E2 J1 isoform 2 [Mus musculus]</t>
  </si>
  <si>
    <t>NP_080159.3</t>
  </si>
  <si>
    <t>Zdhhc6</t>
  </si>
  <si>
    <t>palmitoyltransferase ZDHHC6 isoform 1 [Mus musculus]</t>
  </si>
  <si>
    <t>XP_006533076.1</t>
  </si>
  <si>
    <t>Kat7</t>
  </si>
  <si>
    <t>histone acetyltransferase KAT7 isoform X1 [Mus musculus]</t>
  </si>
  <si>
    <t>NP_076221.1</t>
  </si>
  <si>
    <t>Abcb6</t>
  </si>
  <si>
    <t>ATP-binding cassette sub-family B member 6, mitochondrial [Mus musculus]</t>
  </si>
  <si>
    <t>NP_038700.2</t>
  </si>
  <si>
    <t>Sp1</t>
  </si>
  <si>
    <t>transcription factor Sp1 [Mus musculus]</t>
  </si>
  <si>
    <t>NP_080178.1</t>
  </si>
  <si>
    <t>Cisd2</t>
  </si>
  <si>
    <t>CDGSH iron-sulfur domain-containing protein 2 [Mus musculus]</t>
  </si>
  <si>
    <t>XP_006521355.1</t>
  </si>
  <si>
    <t>Yaf2</t>
  </si>
  <si>
    <t>YY1-associated factor 2 isoform X1 [Mus musculus]</t>
  </si>
  <si>
    <t>NP_001139356.1</t>
  </si>
  <si>
    <t>Itgb5</t>
  </si>
  <si>
    <t>integrin beta-5 isoform 1 precursor [Mus musculus]</t>
  </si>
  <si>
    <t>NP_080878.2</t>
  </si>
  <si>
    <t>Bcas2</t>
  </si>
  <si>
    <t>pre-mRNA-splicing factor SPF27 isoform 1 [Mus musculus]</t>
  </si>
  <si>
    <t>XP_006515958.1</t>
  </si>
  <si>
    <t>Zbtb1</t>
  </si>
  <si>
    <t>zinc finger and BTB domain-containing protein 1 isoform X1 [Mus musculus]</t>
  </si>
  <si>
    <t>NP_647461.3</t>
  </si>
  <si>
    <t>Mylk</t>
  </si>
  <si>
    <t>myosin light chain kinase, smooth muscle [Mus musculus]</t>
  </si>
  <si>
    <t>XP_030099895.1</t>
  </si>
  <si>
    <t>Cox7a2</t>
  </si>
  <si>
    <t>cytochrome c oxidase subunit 7A2, mitochondrial isoform X1 [Mus musculus]</t>
  </si>
  <si>
    <t>XP_017177364.1</t>
  </si>
  <si>
    <t>LOC105242736</t>
  </si>
  <si>
    <t>histone H3.3-like [Mus musculus]</t>
  </si>
  <si>
    <t>NP_001356280.1</t>
  </si>
  <si>
    <t>Chid1</t>
  </si>
  <si>
    <t>chitinase domain-containing protein 1 isoform 1 precursor [Mus musculus]</t>
  </si>
  <si>
    <t>NP_444473.1</t>
  </si>
  <si>
    <t>Prss1</t>
  </si>
  <si>
    <t>protease, serine, 1 precursor [Mus musculus]</t>
  </si>
  <si>
    <t>XP_006539276.1</t>
  </si>
  <si>
    <t>Fblim1</t>
  </si>
  <si>
    <t>filamin-binding LIM protein 1 isoform X1 [Mus musculus]</t>
  </si>
  <si>
    <t>NP_075686.2</t>
  </si>
  <si>
    <t>Knop1</t>
  </si>
  <si>
    <t>lysine-rich nucleolar protein 1 isoform 1 [Mus musculus]</t>
  </si>
  <si>
    <t>NP_001292733.1</t>
  </si>
  <si>
    <t>Pank4</t>
  </si>
  <si>
    <t>pantothenate kinase 4 isoform 1 [Mus musculus]</t>
  </si>
  <si>
    <t>XP_017169558.1</t>
  </si>
  <si>
    <t>Mtres1</t>
  </si>
  <si>
    <t>uncharacterized protein C6orf203 homolog isoform X1 [Mus musculus]</t>
  </si>
  <si>
    <t>NP_058084.3</t>
  </si>
  <si>
    <t>Mtx2</t>
  </si>
  <si>
    <t>metaxin-2 [Mus musculus]</t>
  </si>
  <si>
    <t>NP_081061.1</t>
  </si>
  <si>
    <t>Ube2c</t>
  </si>
  <si>
    <t>ubiquitin-conjugating enzyme E2 C [Mus musculus]</t>
  </si>
  <si>
    <t>NP_080277.1</t>
  </si>
  <si>
    <t>Rnaseh2b</t>
  </si>
  <si>
    <t>ribonuclease H2 subunit B [Mus musculus]</t>
  </si>
  <si>
    <t>XP_030102685.1</t>
  </si>
  <si>
    <t>Ralgapa1</t>
  </si>
  <si>
    <t>ral GTPase-activating protein subunit alpha-1 isoform X1 [Mus musculus]</t>
  </si>
  <si>
    <t>NP_080371.1</t>
  </si>
  <si>
    <t>Snrpd3</t>
  </si>
  <si>
    <t>small nuclear ribonucleoprotein Sm D3 [Mus musculus]</t>
  </si>
  <si>
    <t>NP_001019773.2</t>
  </si>
  <si>
    <t>Cep170b</t>
  </si>
  <si>
    <t>centrosomal protein of 170 kDa protein B [Mus musculus]</t>
  </si>
  <si>
    <t>XP_006529901.1</t>
  </si>
  <si>
    <t>Ube2f</t>
  </si>
  <si>
    <t>NEDD8-conjugating enzyme UBE2F isoform X2 [Mus musculus]</t>
  </si>
  <si>
    <t>NP_766095.1</t>
  </si>
  <si>
    <t>Sh3bgrl2</t>
  </si>
  <si>
    <t>SH3 domain-binding glutamic acid-rich-like protein 2 [Mus musculus]</t>
  </si>
  <si>
    <t>XP_006541101.2</t>
  </si>
  <si>
    <t>Pnkp</t>
  </si>
  <si>
    <t>bifunctional polynucleotide phosphatase/kinase isoform X1 [Mus musculus]</t>
  </si>
  <si>
    <t>NP_081458.1</t>
  </si>
  <si>
    <t>Trip13</t>
  </si>
  <si>
    <t>pachytene checkpoint protein 2 homolog [Mus musculus]</t>
  </si>
  <si>
    <t>NP_082875.1</t>
  </si>
  <si>
    <t>Wdr75</t>
  </si>
  <si>
    <t>WD repeat-containing protein 75 [Mus musculus]</t>
  </si>
  <si>
    <t>NP_001003917.2</t>
  </si>
  <si>
    <t>Atg9a</t>
  </si>
  <si>
    <t>autophagy-related protein 9A isoform a [Mus musculus]</t>
  </si>
  <si>
    <t>NP_083487.2</t>
  </si>
  <si>
    <t>Rnf121</t>
  </si>
  <si>
    <t>RING finger protein 121 isoform 1 [Mus musculus]</t>
  </si>
  <si>
    <t>NP_033457.2</t>
  </si>
  <si>
    <t>Ctr9</t>
  </si>
  <si>
    <t>RNA polymerase-associated protein CTR9 homolog [Mus musculus]</t>
  </si>
  <si>
    <t>XP_030108992.1</t>
  </si>
  <si>
    <t>Cdk11b</t>
  </si>
  <si>
    <t>cyclin-dependent kinase 11B isoform X1 [Mus musculus]</t>
  </si>
  <si>
    <t>NP_079951.1</t>
  </si>
  <si>
    <t>Dph6</t>
  </si>
  <si>
    <t>diphthine--ammonia ligase isoform 2 [Mus musculus]</t>
  </si>
  <si>
    <t>NP_848727.1</t>
  </si>
  <si>
    <t>Cnpy4</t>
  </si>
  <si>
    <t>protein canopy homolog 4 precursor [Mus musculus]</t>
  </si>
  <si>
    <t>NP_080528.2</t>
  </si>
  <si>
    <t>Cpeb4</t>
  </si>
  <si>
    <t>cytoplasmic polyadenylation element-binding protein 4 isoform 1 [Mus musculus]</t>
  </si>
  <si>
    <t>NP_001240665.1</t>
  </si>
  <si>
    <t>Pdlim2</t>
  </si>
  <si>
    <t>PDZ and LIM domain protein 2 [Mus musculus]</t>
  </si>
  <si>
    <t>XP_011243317.1</t>
  </si>
  <si>
    <t>Mapk1ip1l</t>
  </si>
  <si>
    <t>MAPK-interacting and spindle-stabilizing protein-like isoform X1 [Mus musculus]</t>
  </si>
  <si>
    <t>XP_006509369.1</t>
  </si>
  <si>
    <t>Cnot7</t>
  </si>
  <si>
    <t>CCR4-NOT transcription complex subunit 7 isoform X1 [Mus musculus]</t>
  </si>
  <si>
    <t>NP_079789.1</t>
  </si>
  <si>
    <t>Exosc3</t>
  </si>
  <si>
    <t>exosome complex component RRP40 isoform 1 [Mus musculus]</t>
  </si>
  <si>
    <t>NP_080571.2</t>
  </si>
  <si>
    <t>Ctdp1</t>
  </si>
  <si>
    <t>RNA polymerase II subunit A C-terminal domain phosphatase [Mus musculus]</t>
  </si>
  <si>
    <t>NP_666253.1</t>
  </si>
  <si>
    <t>Ppa2</t>
  </si>
  <si>
    <t>inorganic pyrophosphatase 2, mitochondrial isoform 1 precursor [Mus musculus]</t>
  </si>
  <si>
    <t>NP_032602.1</t>
  </si>
  <si>
    <t>Abcc1</t>
  </si>
  <si>
    <t>multidrug resistance-associated protein 1 [Mus musculus]</t>
  </si>
  <si>
    <t>NP_033386.1</t>
  </si>
  <si>
    <t>Tfam</t>
  </si>
  <si>
    <t>transcription factor A, mitochondrial precursor [Mus musculus]</t>
  </si>
  <si>
    <t>NP_076288.1</t>
  </si>
  <si>
    <t>Oga</t>
  </si>
  <si>
    <t>protein O-GlcNAcase [Mus musculus]</t>
  </si>
  <si>
    <t>NP_075662.2</t>
  </si>
  <si>
    <t>Dusp12</t>
  </si>
  <si>
    <t>dual specificity protein phosphatase 12 isoform 1 [Mus musculus]</t>
  </si>
  <si>
    <t>XP_006521800.1</t>
  </si>
  <si>
    <t>Cd80</t>
  </si>
  <si>
    <t>T-lymphocyte activation antigen CD80 isoform X1 [Mus musculus]</t>
  </si>
  <si>
    <t>NP_766523.2</t>
  </si>
  <si>
    <t>Amdhd2</t>
  </si>
  <si>
    <t>N-acetylglucosamine-6-phosphate deacetylase [Mus musculus]</t>
  </si>
  <si>
    <t>XP_011236895.1</t>
  </si>
  <si>
    <t>Ppil3</t>
  </si>
  <si>
    <t>peptidyl-prolyl cis-trans isomerase-like 3 isoform X1 [Mus musculus]</t>
  </si>
  <si>
    <t>NP_061347.2</t>
  </si>
  <si>
    <t>Akr1e1</t>
  </si>
  <si>
    <t>1,5-anhydro-D-fructose reductase [Mus musculus]</t>
  </si>
  <si>
    <t>NP_031790.2</t>
  </si>
  <si>
    <t>Crkl</t>
  </si>
  <si>
    <t>crk-like protein isoform 1 [Mus musculus]</t>
  </si>
  <si>
    <t>XP_006508539.2</t>
  </si>
  <si>
    <t>Dhcr7</t>
  </si>
  <si>
    <t>7-dehydrocholesterol reductase isoform X1 [Mus musculus]</t>
  </si>
  <si>
    <t>NP_035649.1</t>
  </si>
  <si>
    <t>Sdc1</t>
  </si>
  <si>
    <t>syndecan-1 precursor [Mus musculus]</t>
  </si>
  <si>
    <t>NP_001300687.1</t>
  </si>
  <si>
    <t>Prps2</t>
  </si>
  <si>
    <t>ribose-phosphate pyrophosphokinase 2 isoform 1 [Mus musculus]</t>
  </si>
  <si>
    <t>XP_030104458.1</t>
  </si>
  <si>
    <t>Csnk1e</t>
  </si>
  <si>
    <t>NP_080766.1</t>
  </si>
  <si>
    <t>Mrpl19</t>
  </si>
  <si>
    <t>39S ribosomal protein L19, mitochondrial [Mus musculus]</t>
  </si>
  <si>
    <t>NP_035406.3</t>
  </si>
  <si>
    <t>Rlim</t>
  </si>
  <si>
    <t>E3 ubiquitin-protein ligase RLIM [Mus musculus]</t>
  </si>
  <si>
    <t>XP_006503082.1</t>
  </si>
  <si>
    <t>Zmpste24</t>
  </si>
  <si>
    <t>CAAX prenyl protease 1 homolog isoform X1 [Mus musculus]</t>
  </si>
  <si>
    <t>NP_001347414.1</t>
  </si>
  <si>
    <t>Cend1</t>
  </si>
  <si>
    <t>cell cycle exit and neuronal differentiation protein 1 [Mus musculus]</t>
  </si>
  <si>
    <t>XP_017169288.1</t>
  </si>
  <si>
    <t>Eya4</t>
  </si>
  <si>
    <t>eyes absent homolog 4 isoform X10 [Mus musculus]</t>
  </si>
  <si>
    <t>NP_001161766.1</t>
  </si>
  <si>
    <t>Serpina3f</t>
  </si>
  <si>
    <t>serine protease inhibitor A3F [Mus musculus]</t>
  </si>
  <si>
    <t>NP_083847.1</t>
  </si>
  <si>
    <t>Kti12</t>
  </si>
  <si>
    <t>protein KTI12 homolog [Mus musculus]</t>
  </si>
  <si>
    <t>NP_036119.1</t>
  </si>
  <si>
    <t>Slc27a4</t>
  </si>
  <si>
    <t>long-chain fatty acid transport protein 4 [Mus musculus]</t>
  </si>
  <si>
    <t>XP_011246569.1</t>
  </si>
  <si>
    <t>Mmaa</t>
  </si>
  <si>
    <t>methylmalonic aciduria type A homolog, mitochondrial isoform X1 [Mus musculus]</t>
  </si>
  <si>
    <t>NP_034304.1</t>
  </si>
  <si>
    <t>Fabp3</t>
  </si>
  <si>
    <t>fatty acid-binding protein, heart [Mus musculus]</t>
  </si>
  <si>
    <t>XP_030110131.1</t>
  </si>
  <si>
    <t>Ncor2</t>
  </si>
  <si>
    <t>nuclear receptor corepressor 2 isoform X1 [Mus musculus]</t>
  </si>
  <si>
    <t>XP_011247190.1</t>
  </si>
  <si>
    <t>Ubtf</t>
  </si>
  <si>
    <t>nucleolar transcription factor 1 isoform X1 [Mus musculus]</t>
  </si>
  <si>
    <t>NP_083376.2</t>
  </si>
  <si>
    <t>Selenon</t>
  </si>
  <si>
    <t>selenoprotein N precursor [Mus musculus]</t>
  </si>
  <si>
    <t>XP_006514102.1</t>
  </si>
  <si>
    <t>Ascc1</t>
  </si>
  <si>
    <t>activating signal cointegrator 1 complex subunit 1 isoform X1 [Mus musculus]</t>
  </si>
  <si>
    <t>NP_525028.1</t>
  </si>
  <si>
    <t>Grhpr</t>
  </si>
  <si>
    <t>glyoxylate reductase/hydroxypyruvate reductase isoform 1 [Mus musculus]</t>
  </si>
  <si>
    <t>NP_059071.1</t>
  </si>
  <si>
    <t>Ostf1</t>
  </si>
  <si>
    <t>osteoclast-stimulating factor 1 [Mus musculus]</t>
  </si>
  <si>
    <t>NP_780589.3</t>
  </si>
  <si>
    <t>Gpd1l</t>
  </si>
  <si>
    <t>glycerol-3-phosphate dehydrogenase 1-like protein [Mus musculus]</t>
  </si>
  <si>
    <t>NP_059077.1</t>
  </si>
  <si>
    <t>Zranb2</t>
  </si>
  <si>
    <t>zinc finger Ran-binding domain-containing protein 2 isoform 1 [Mus musculus]</t>
  </si>
  <si>
    <t>XP_006539679.1</t>
  </si>
  <si>
    <t>Numbl</t>
  </si>
  <si>
    <t>numb-like protein isoform X2 [Mus musculus]</t>
  </si>
  <si>
    <t>NP_666035.2</t>
  </si>
  <si>
    <t>Rell1</t>
  </si>
  <si>
    <t>RELT-like protein 1 precursor [Mus musculus]</t>
  </si>
  <si>
    <t>NP_659078.1</t>
  </si>
  <si>
    <t>Aarsd1</t>
  </si>
  <si>
    <t>alanyl-tRNA editing protein Aarsd1 [Mus musculus]</t>
  </si>
  <si>
    <t>NP_083116.1</t>
  </si>
  <si>
    <t>Armc1</t>
  </si>
  <si>
    <t>armadillo repeat-containing protein 1 isoform 1 [Mus musculus]</t>
  </si>
  <si>
    <t>XP_006523047.1</t>
  </si>
  <si>
    <t>Ttc3</t>
  </si>
  <si>
    <t>E3 ubiquitin-protein ligase TTC3 isoform X1 [Mus musculus]</t>
  </si>
  <si>
    <t>XP_006534615.2</t>
  </si>
  <si>
    <t>Smarcd2</t>
  </si>
  <si>
    <t>SWI/SNF-related matrix-associated actin-dependent regulator of chromatin subfamily D member 2 isoform X1 [Mus musculus]</t>
  </si>
  <si>
    <t>XP_030102935.1</t>
  </si>
  <si>
    <t>Csnk2a1</t>
  </si>
  <si>
    <t>casein kinase II subunit alpha isoform X1 [Mus musculus]</t>
  </si>
  <si>
    <t>XP_006510751.1</t>
  </si>
  <si>
    <t>Thyn1</t>
  </si>
  <si>
    <t>thymocyte nuclear protein 1 isoform X1 [Mus musculus]</t>
  </si>
  <si>
    <t>NP_795896.4</t>
  </si>
  <si>
    <t>Itga11</t>
  </si>
  <si>
    <t>integrin alpha-11 precursor [Mus musculus]</t>
  </si>
  <si>
    <t>XP_006521370.1</t>
  </si>
  <si>
    <t>Trabd</t>
  </si>
  <si>
    <t>traB domain-containing protein isoform X1 [Mus musculus]</t>
  </si>
  <si>
    <t>XP_006504161.1</t>
  </si>
  <si>
    <t>Afap1</t>
  </si>
  <si>
    <t>actin filament-associated protein 1 isoform X1 [Mus musculus]</t>
  </si>
  <si>
    <t>NP_001074540.1</t>
  </si>
  <si>
    <t>Lclat1</t>
  </si>
  <si>
    <t>lysocardiolipin acyltransferase 1 [Mus musculus]</t>
  </si>
  <si>
    <t>XP_006509052.1</t>
  </si>
  <si>
    <t>Ank1</t>
  </si>
  <si>
    <t>ankyrin-1 isoform X1 [Mus musculus]</t>
  </si>
  <si>
    <t>NP_067358.1</t>
  </si>
  <si>
    <t>Cnot9</t>
  </si>
  <si>
    <t>CCR4-NOT transcription complex subunit 9 [Mus musculus]</t>
  </si>
  <si>
    <t>NP_077223.2</t>
  </si>
  <si>
    <t>Armt1</t>
  </si>
  <si>
    <t>damage-control phosphatase ARMT1 [Mus musculus]</t>
  </si>
  <si>
    <t>XP_006508085.1</t>
  </si>
  <si>
    <t>Cdipt</t>
  </si>
  <si>
    <t>CDP-diacylglycerol--inositol 3-phosphatidyltransferase isoform X1 [Mus musculus]</t>
  </si>
  <si>
    <t>NP_077224.1</t>
  </si>
  <si>
    <t>Smg8</t>
  </si>
  <si>
    <t>protein SMG8 [Mus musculus]</t>
  </si>
  <si>
    <t>NP_062415.1</t>
  </si>
  <si>
    <t>Nagk</t>
  </si>
  <si>
    <t>N-acetyl-D-glucosamine kinase isoform 1 [Mus musculus]</t>
  </si>
  <si>
    <t>NP_035829.1</t>
  </si>
  <si>
    <t>Lin7c</t>
  </si>
  <si>
    <t>protein lin-7 homolog C [Mus musculus]</t>
  </si>
  <si>
    <t>XP_006519808.1</t>
  </si>
  <si>
    <t>Loxl2</t>
  </si>
  <si>
    <t>lysyl oxidase homolog 2 isoform X1 [Mus musculus]</t>
  </si>
  <si>
    <t>NP_038853.2</t>
  </si>
  <si>
    <t>Ly75</t>
  </si>
  <si>
    <t>lymphocyte antigen 75 precursor [Mus musculus]</t>
  </si>
  <si>
    <t>NP_032577.1</t>
  </si>
  <si>
    <t>Mapkapk2</t>
  </si>
  <si>
    <t>MAP kinase-activated protein kinase 2 [Mus musculus]</t>
  </si>
  <si>
    <t>NP_001157042.1</t>
  </si>
  <si>
    <t>Exosc8</t>
  </si>
  <si>
    <t>exosome complex component RRP43 isoform 1 [Mus musculus]</t>
  </si>
  <si>
    <t>NP_663570.2</t>
  </si>
  <si>
    <t>Cbr4</t>
  </si>
  <si>
    <t>carbonyl reductase family member 4 [Mus musculus]</t>
  </si>
  <si>
    <t>NP_035721.1</t>
  </si>
  <si>
    <t>Timm17b</t>
  </si>
  <si>
    <t>mitochondrial import inner membrane translocase subunit Tim17-B isoform 1 [Mus musculus]</t>
  </si>
  <si>
    <t>XP_006534062.1</t>
  </si>
  <si>
    <t>Mettl16</t>
  </si>
  <si>
    <t>RNA N6-adenosine-methyltransferase METTL16 isoform X1 [Mus musculus]</t>
  </si>
  <si>
    <t>XP_006537954.1</t>
  </si>
  <si>
    <t>Slc35a1</t>
  </si>
  <si>
    <t>CMP-sialic acid transporter isoform X1 [Mus musculus]</t>
  </si>
  <si>
    <t>XP_030110934.1</t>
  </si>
  <si>
    <t>Foxp1</t>
  </si>
  <si>
    <t>forkhead box protein P1 isoform X11 [Mus musculus]</t>
  </si>
  <si>
    <t>NP_780566.1</t>
  </si>
  <si>
    <t>Crbn</t>
  </si>
  <si>
    <t>protein cereblon isoform 2 [Mus musculus]</t>
  </si>
  <si>
    <t>NP_033963.1</t>
  </si>
  <si>
    <t>Ccnt1</t>
  </si>
  <si>
    <t>cyclin-T1 isoform 1 [Mus musculus]</t>
  </si>
  <si>
    <t>NP_659129.2</t>
  </si>
  <si>
    <t>Ppp2r5a</t>
  </si>
  <si>
    <t>serine/threonine-protein phosphatase 2A 56 kDa regulatory subunit alpha isoform [Mus musculus]</t>
  </si>
  <si>
    <t>XP_006520438.1</t>
  </si>
  <si>
    <t>Cbx5</t>
  </si>
  <si>
    <t>chromobox protein homolog 5 isoform X1 [Mus musculus]</t>
  </si>
  <si>
    <t>NP_808514.2</t>
  </si>
  <si>
    <t>Lcmt2</t>
  </si>
  <si>
    <t>tRNA wybutosine-synthesizing protein 4 [Mus musculus]</t>
  </si>
  <si>
    <t>NP_666347.2</t>
  </si>
  <si>
    <t>Ercc6l</t>
  </si>
  <si>
    <t>DNA excision repair protein ERCC-6-like [Mus musculus]</t>
  </si>
  <si>
    <t>NP_031907.2</t>
  </si>
  <si>
    <t>Atn1</t>
  </si>
  <si>
    <t>atrophin-1 [Mus musculus]</t>
  </si>
  <si>
    <t>XP_006512793.1</t>
  </si>
  <si>
    <t>Tbpl1</t>
  </si>
  <si>
    <t>TATA box-binding protein-like protein 1 isoform X1 [Mus musculus]</t>
  </si>
  <si>
    <t>NP_077177.2</t>
  </si>
  <si>
    <t>Zfp593</t>
  </si>
  <si>
    <t>zinc finger protein 593 [Mus musculus]</t>
  </si>
  <si>
    <t>XP_006503041.1</t>
  </si>
  <si>
    <t>Tut4</t>
  </si>
  <si>
    <t>terminal uridylyltransferase 4 isoform X1 [Mus musculus]</t>
  </si>
  <si>
    <t>NP_062774.2</t>
  </si>
  <si>
    <t>Acp6</t>
  </si>
  <si>
    <t>lysophosphatidic acid phosphatase type 6 precursor [Mus musculus]</t>
  </si>
  <si>
    <t>NP_001035486.2</t>
  </si>
  <si>
    <t>Selenot</t>
  </si>
  <si>
    <t>thioredoxin reductase-like selenoprotein T precursor [Mus musculus]</t>
  </si>
  <si>
    <t>NP_082289.2</t>
  </si>
  <si>
    <t>Endod1</t>
  </si>
  <si>
    <t>endonuclease domain-containing 1 protein precursor [Mus musculus]</t>
  </si>
  <si>
    <t>NP_084372.2</t>
  </si>
  <si>
    <t>Ddx52</t>
  </si>
  <si>
    <t>probable ATP-dependent RNA helicase DDX52 [Mus musculus]</t>
  </si>
  <si>
    <t>NP_034350.1</t>
  </si>
  <si>
    <t>Fkbp5</t>
  </si>
  <si>
    <t>peptidyl-prolyl cis-trans isomerase FKBP5 [Mus musculus]</t>
  </si>
  <si>
    <t>XP_006496133.1</t>
  </si>
  <si>
    <t>Ankrd44</t>
  </si>
  <si>
    <t>serine/threonine-protein phosphatase 6 regulatory ankyrin repeat subunit B isoform X1 [Mus musculus]</t>
  </si>
  <si>
    <t>NP_619597.2</t>
  </si>
  <si>
    <t>Mvd</t>
  </si>
  <si>
    <t>diphosphomevalonate decarboxylase [Mus musculus]</t>
  </si>
  <si>
    <t>NP_032213.2</t>
  </si>
  <si>
    <t>Cfap20</t>
  </si>
  <si>
    <t>cilia- and flagella-associated protein 20 [Mus musculus]</t>
  </si>
  <si>
    <t>NP_080263.1</t>
  </si>
  <si>
    <t>Ndufa6</t>
  </si>
  <si>
    <t>NADH dehydrogenase [ubiquinone] 1 alpha subcomplex subunit 6 [Mus musculus]</t>
  </si>
  <si>
    <t>NP_067531.1</t>
  </si>
  <si>
    <t>Mrps30</t>
  </si>
  <si>
    <t>28S ribosomal protein S30, mitochondrial [Mus musculus]</t>
  </si>
  <si>
    <t>NP_076140.2</t>
  </si>
  <si>
    <t>Pex13</t>
  </si>
  <si>
    <t>peroxisomal membrane protein PEX13 [Mus musculus]</t>
  </si>
  <si>
    <t>NP_079590.1</t>
  </si>
  <si>
    <t>Dtd1</t>
  </si>
  <si>
    <t>D-aminoacyl-tRNA deacylase 1 [Mus musculus]</t>
  </si>
  <si>
    <t>NP_035470.3</t>
  </si>
  <si>
    <t>Serpinf1</t>
  </si>
  <si>
    <t>pigment epithelium-derived factor precursor [Mus musculus]</t>
  </si>
  <si>
    <t>NP_001290405.1</t>
  </si>
  <si>
    <t>Csnk2b</t>
  </si>
  <si>
    <t>casein kinase II subunit beta isoform 3 [Mus musculus]</t>
  </si>
  <si>
    <t>NP_598479.1</t>
  </si>
  <si>
    <t>Tmem30a</t>
  </si>
  <si>
    <t>cell cycle control protein 50A [Mus musculus]</t>
  </si>
  <si>
    <t>NP_056589.1</t>
  </si>
  <si>
    <t>Ero1l</t>
  </si>
  <si>
    <t>ERO1-like protein alpha precursor [Mus musculus]</t>
  </si>
  <si>
    <t>NP_082552.1</t>
  </si>
  <si>
    <t>Utp14a</t>
  </si>
  <si>
    <t>U3 small nucleolar RNA-associated protein 14 homolog A [Mus musculus]</t>
  </si>
  <si>
    <t>NP_080681.1</t>
  </si>
  <si>
    <t>Rab32</t>
  </si>
  <si>
    <t>ras-related protein Rab-32 [Mus musculus]</t>
  </si>
  <si>
    <t>NP_079664.1</t>
  </si>
  <si>
    <t>Ufc1</t>
  </si>
  <si>
    <t>ubiquitin-fold modifier-conjugating enzyme 1 isoform a [Mus musculus]</t>
  </si>
  <si>
    <t>NP_083964.2</t>
  </si>
  <si>
    <t>Srxn1</t>
  </si>
  <si>
    <t>sulfiredoxin-1 [Mus musculus]</t>
  </si>
  <si>
    <t>NP_079556.1</t>
  </si>
  <si>
    <t>Kin</t>
  </si>
  <si>
    <t>DNA/RNA-binding protein KIN17 [Mus musculus]</t>
  </si>
  <si>
    <t>XP_017174938.1</t>
  </si>
  <si>
    <t>Ecm1</t>
  </si>
  <si>
    <t>extracellular matrix protein 1 isoform X1 [Mus musculus]</t>
  </si>
  <si>
    <t>NP_001351848.1</t>
  </si>
  <si>
    <t>Mpc1</t>
  </si>
  <si>
    <t>mitochondrial pyruvate carrier 1 isoform 3 [Mus musculus]</t>
  </si>
  <si>
    <t>NP_444502.2</t>
  </si>
  <si>
    <t>Dhcr24</t>
  </si>
  <si>
    <t>delta(24)-sterol reductase precursor [Mus musculus]</t>
  </si>
  <si>
    <t>XP_006529732.1</t>
  </si>
  <si>
    <t>Eif4e2</t>
  </si>
  <si>
    <t>eukaryotic translation initiation factor 4E type 2 isoform X1 [Mus musculus]</t>
  </si>
  <si>
    <t>NP_001346299.1</t>
  </si>
  <si>
    <t>Exoc1</t>
  </si>
  <si>
    <t>exocyst complex component 1 isoform 4 [Mus musculus]</t>
  </si>
  <si>
    <t>NP_941024.1</t>
  </si>
  <si>
    <t>H1f10</t>
  </si>
  <si>
    <t>H1 histone family, member X [Mus musculus]</t>
  </si>
  <si>
    <t>NP_035414.3</t>
  </si>
  <si>
    <t>Rpa2</t>
  </si>
  <si>
    <t>replication protein A 32 kDa subunit [Mus musculus]</t>
  </si>
  <si>
    <t>NP_598571.2</t>
  </si>
  <si>
    <t>Stk17b</t>
  </si>
  <si>
    <t>serine/threonine-protein kinase 17B [Mus musculus]</t>
  </si>
  <si>
    <t>NP_444394.1</t>
  </si>
  <si>
    <t>Mrpl43</t>
  </si>
  <si>
    <t>39S ribosomal protein L43, mitochondrial [Mus musculus]</t>
  </si>
  <si>
    <t>XP_006522783.1</t>
  </si>
  <si>
    <t>Smpd4</t>
  </si>
  <si>
    <t>sphingomyelin phosphodiesterase 4 isoform X1 [Mus musculus]</t>
  </si>
  <si>
    <t>XP_006495697.1</t>
  </si>
  <si>
    <t>Casp8</t>
  </si>
  <si>
    <t>caspase-8 isoform X1 [Mus musculus]</t>
  </si>
  <si>
    <t>NP_038761.1</t>
  </si>
  <si>
    <t>Chaf1a</t>
  </si>
  <si>
    <t>chromatin assembly factor 1 subunit A [Mus musculus]</t>
  </si>
  <si>
    <t>NP_758465.2</t>
  </si>
  <si>
    <t>Ppp1r9b</t>
  </si>
  <si>
    <t>neurabin-2 [Mus musculus]</t>
  </si>
  <si>
    <t>NP_666238.1</t>
  </si>
  <si>
    <t>Sord</t>
  </si>
  <si>
    <t>sorbitol dehydrogenase [Mus musculus]</t>
  </si>
  <si>
    <t>XP_011236700.1</t>
  </si>
  <si>
    <t>Jph1</t>
  </si>
  <si>
    <t>junctophilin-1 isoform X1 [Mus musculus]</t>
  </si>
  <si>
    <t>NP_082177.2</t>
  </si>
  <si>
    <t>Gtf3c2</t>
  </si>
  <si>
    <t>general transcription factor 3C polypeptide 2 [Mus musculus]</t>
  </si>
  <si>
    <t>XP_030110614.1</t>
  </si>
  <si>
    <t>Iscu</t>
  </si>
  <si>
    <t>iron-sulfur cluster assembly enzyme ISCU, mitochondrial isoform X1 [Mus musculus]</t>
  </si>
  <si>
    <t>NP_034112.3</t>
  </si>
  <si>
    <t>Ctsc</t>
  </si>
  <si>
    <t>dipeptidyl peptidase 1 isoform 1 preproprotein [Mus musculus]</t>
  </si>
  <si>
    <t>NP_035377.2</t>
  </si>
  <si>
    <t>Rbbp6</t>
  </si>
  <si>
    <t>E3 ubiquitin-protein ligase RBBP6 isoform 1 [Mus musculus]</t>
  </si>
  <si>
    <t>NP_067487.1</t>
  </si>
  <si>
    <t>Nup160</t>
  </si>
  <si>
    <t>nuclear pore complex protein Nup160 [Mus musculus]</t>
  </si>
  <si>
    <t>NP_062278.2</t>
  </si>
  <si>
    <t>Cetn2</t>
  </si>
  <si>
    <t>centrin-2 [Mus musculus]</t>
  </si>
  <si>
    <t>XP_006507602.1</t>
  </si>
  <si>
    <t>Stx4a</t>
  </si>
  <si>
    <t>syntaxin-4 isoform X1 [Mus musculus]</t>
  </si>
  <si>
    <t>NP_001123888.1</t>
  </si>
  <si>
    <t>Hdac6</t>
  </si>
  <si>
    <t>histone deacetylase 6 [Mus musculus]</t>
  </si>
  <si>
    <t>NP_001004154.1</t>
  </si>
  <si>
    <t>Rragb</t>
  </si>
  <si>
    <t>ras-related GTP-binding protein B [Mus musculus]</t>
  </si>
  <si>
    <t>NP_904332.1</t>
  </si>
  <si>
    <t>ATP8</t>
  </si>
  <si>
    <t>ATP synthase F0 subunit 8 (mitochondrion) [Mus musculus]</t>
  </si>
  <si>
    <t>NP_001159723.1</t>
  </si>
  <si>
    <t>Mgll</t>
  </si>
  <si>
    <t>monoglyceride lipase isoform a [Mus musculus]</t>
  </si>
  <si>
    <t>NP_075680.1</t>
  </si>
  <si>
    <t>Wdr61</t>
  </si>
  <si>
    <t>WD repeat-containing protein 61 isoform a [Mus musculus]</t>
  </si>
  <si>
    <t>NP_001104548.1</t>
  </si>
  <si>
    <t>Uhrf1</t>
  </si>
  <si>
    <t>E3 ubiquitin-protein ligase UHRF1 isoform A [Mus musculus]</t>
  </si>
  <si>
    <t>NP_084099.1</t>
  </si>
  <si>
    <t>Arxes2</t>
  </si>
  <si>
    <t>adipocyte-related X-chromosome expressed sequence 2 [Mus musculus]</t>
  </si>
  <si>
    <t>XP_006539816.1</t>
  </si>
  <si>
    <t>Cnot3</t>
  </si>
  <si>
    <t>CCR4-NOT transcription complex subunit 3 isoform X1 [Mus musculus]</t>
  </si>
  <si>
    <t>NP_035192.2</t>
  </si>
  <si>
    <t>Pdpk1</t>
  </si>
  <si>
    <t>3-phosphoinositide-dependent protein kinase 1 isoform A [Mus musculus]</t>
  </si>
  <si>
    <t>NP_766594.1</t>
  </si>
  <si>
    <t>Pon3</t>
  </si>
  <si>
    <t>serum paraoxonase/lactonase 3 isoform 1 precursor [Mus musculus]</t>
  </si>
  <si>
    <t>NP_075630.2</t>
  </si>
  <si>
    <t>Tor3a</t>
  </si>
  <si>
    <t>torsin-3A precursor [Mus musculus]</t>
  </si>
  <si>
    <t>NP_034391.1</t>
  </si>
  <si>
    <t>Rabac1</t>
  </si>
  <si>
    <t>prenylated Rab acceptor protein 1 [Mus musculus]</t>
  </si>
  <si>
    <t>NP_056622.1</t>
  </si>
  <si>
    <t>Nt5c</t>
  </si>
  <si>
    <t>5'(3')-deoxyribonucleotidase, cytosolic type [Mus musculus]</t>
  </si>
  <si>
    <t>NP_033114.3</t>
  </si>
  <si>
    <t>Polr1a</t>
  </si>
  <si>
    <t>DNA-directed RNA polymerase I subunit RPA1 [Mus musculus]</t>
  </si>
  <si>
    <t>NP_081512.1</t>
  </si>
  <si>
    <t>Eif1ad</t>
  </si>
  <si>
    <t>probable RNA-binding protein EIF1AD [Mus musculus]</t>
  </si>
  <si>
    <t>NP_932773.2</t>
  </si>
  <si>
    <t>Fam120c</t>
  </si>
  <si>
    <t>constitutive coactivator of PPAR-gamma-like protein 2 [Mus musculus]</t>
  </si>
  <si>
    <t>XP_030098745.1</t>
  </si>
  <si>
    <t>Ndufa3</t>
  </si>
  <si>
    <t>NADH dehydrogenase [ubiquinone] 1 alpha subcomplex subunit 3 isoform X1 [Mus musculus]</t>
  </si>
  <si>
    <t>NP_032638.2</t>
  </si>
  <si>
    <t>Mnat1</t>
  </si>
  <si>
    <t>CDK-activating kinase assembly factor MAT1 [Mus musculus]</t>
  </si>
  <si>
    <t>NP_001104532.1</t>
  </si>
  <si>
    <t>Comt</t>
  </si>
  <si>
    <t>catechol O-methyltransferase [Mus musculus]</t>
  </si>
  <si>
    <t>NP_079977.3</t>
  </si>
  <si>
    <t>Trappc5</t>
  </si>
  <si>
    <t>trafficking protein particle complex subunit 5 [Mus musculus]</t>
  </si>
  <si>
    <t>NP_663521.1</t>
  </si>
  <si>
    <t>Gtf2b</t>
  </si>
  <si>
    <t>transcription initiation factor IIB [Mus musculus]</t>
  </si>
  <si>
    <t>NP_035430.1</t>
  </si>
  <si>
    <t>Rps7</t>
  </si>
  <si>
    <t>40S ribosomal protein S7 [Mus musculus]</t>
  </si>
  <si>
    <t>NP_082909.1</t>
  </si>
  <si>
    <t>Haus7</t>
  </si>
  <si>
    <t>HAUS augmin-like complex subunit 7 isoform 1 [Mus musculus]</t>
  </si>
  <si>
    <t>NP_001263371.1</t>
  </si>
  <si>
    <t>Acy1</t>
  </si>
  <si>
    <t>aminoacylase-1 [Mus musculus]</t>
  </si>
  <si>
    <t>NP_796355.2</t>
  </si>
  <si>
    <t>Cog3</t>
  </si>
  <si>
    <t>conserved oligomeric Golgi complex subunit 3 [Mus musculus]</t>
  </si>
  <si>
    <t>NP_079580.2</t>
  </si>
  <si>
    <t>Lcmt1</t>
  </si>
  <si>
    <t>leucine carboxyl methyltransferase 1 isoform 1 [Mus musculus]</t>
  </si>
  <si>
    <t>NP_001254551.1</t>
  </si>
  <si>
    <t>Ttc28</t>
  </si>
  <si>
    <t>tetratricopeptide repeat protein 28 [Mus musculus]</t>
  </si>
  <si>
    <t>NP_001161805.1</t>
  </si>
  <si>
    <t>Tinagl1</t>
  </si>
  <si>
    <t>tubulointerstitial nephritis antigen-like precursor [Mus musculus]</t>
  </si>
  <si>
    <t>NP_083299.3</t>
  </si>
  <si>
    <t>Scpep1</t>
  </si>
  <si>
    <t>retinoid-inducible serine carboxypeptidase precursor [Mus musculus]</t>
  </si>
  <si>
    <t>NP_082919.1</t>
  </si>
  <si>
    <t>Micu2</t>
  </si>
  <si>
    <t>calcium uptake protein 2, mitochondrial [Mus musculus]</t>
  </si>
  <si>
    <t>NP_032707.2</t>
  </si>
  <si>
    <t>Ndrg1</t>
  </si>
  <si>
    <t>protein NDRG1 [Mus musculus]</t>
  </si>
  <si>
    <t>NP_001161964.1</t>
  </si>
  <si>
    <t>Pdcd4</t>
  </si>
  <si>
    <t>programmed cell death protein 4 [Mus musculus]</t>
  </si>
  <si>
    <t>NP_852109.2</t>
  </si>
  <si>
    <t>Gprc5a</t>
  </si>
  <si>
    <t>retinoic acid-induced protein 3 [Mus musculus]</t>
  </si>
  <si>
    <t>NP_035144.1</t>
  </si>
  <si>
    <t>Sigmar1</t>
  </si>
  <si>
    <t>sigma non-opioid intracellular receptor 1 isoform 1 [Mus musculus]</t>
  </si>
  <si>
    <t>NP_001153652.1</t>
  </si>
  <si>
    <t>interferon alpha responsive protein isoform a [Mus musculus]</t>
  </si>
  <si>
    <t>NP_075923.2</t>
  </si>
  <si>
    <t>Tox4</t>
  </si>
  <si>
    <t>TOX high mobility group box family member 4 [Mus musculus]</t>
  </si>
  <si>
    <t>NP_033422.2</t>
  </si>
  <si>
    <t>Tnfaip2</t>
  </si>
  <si>
    <t>tumor necrosis factor alpha-induced protein 2 [Mus musculus]</t>
  </si>
  <si>
    <t>NP_080708.4</t>
  </si>
  <si>
    <t>Saraf</t>
  </si>
  <si>
    <t>store-operated calcium entry-associated regulatory factor precursor [Mus musculus]</t>
  </si>
  <si>
    <t>NP_001157133.1</t>
  </si>
  <si>
    <t>Telo2</t>
  </si>
  <si>
    <t>telomere length regulation protein TEL2 homolog [Mus musculus]</t>
  </si>
  <si>
    <t>NP_084160.1</t>
  </si>
  <si>
    <t>Hgsnat</t>
  </si>
  <si>
    <t>heparan-alpha-glucosaminide N-acetyltransferase [Mus musculus]</t>
  </si>
  <si>
    <t>NP_996257.1</t>
  </si>
  <si>
    <t>Churc1</t>
  </si>
  <si>
    <t>protein Churchill [Mus musculus]</t>
  </si>
  <si>
    <t>XP_006505234.1</t>
  </si>
  <si>
    <t>Tmem209</t>
  </si>
  <si>
    <t>transmembrane protein 209 isoform X2 [Mus musculus]</t>
  </si>
  <si>
    <t>NP_038630.1</t>
  </si>
  <si>
    <t>Mt1</t>
  </si>
  <si>
    <t>metallothionein-1 [Mus musculus]</t>
  </si>
  <si>
    <t>NP_083293.1</t>
  </si>
  <si>
    <t>Mrpl47</t>
  </si>
  <si>
    <t>39S ribosomal protein L47, mitochondrial [Mus musculus]</t>
  </si>
  <si>
    <t>XP_006506815.1</t>
  </si>
  <si>
    <t>Tcaf1</t>
  </si>
  <si>
    <t>TRPM8 channel-associated factor 1 isoform X1 [Mus musculus]</t>
  </si>
  <si>
    <t>NP_035484.1</t>
  </si>
  <si>
    <t>Serf2</t>
  </si>
  <si>
    <t>small EDRK-rich factor 2 isoform b [Mus musculus]</t>
  </si>
  <si>
    <t>XP_030103085.1</t>
  </si>
  <si>
    <t>Tut7</t>
  </si>
  <si>
    <t>terminal uridylyltransferase 7 isoform X1 [Mus musculus]</t>
  </si>
  <si>
    <t>NP_034013.1</t>
  </si>
  <si>
    <t>Cebpb</t>
  </si>
  <si>
    <t>CCAAT/enhancer-binding protein beta isoform a [Mus musculus]</t>
  </si>
  <si>
    <t>NP_001177403.2</t>
  </si>
  <si>
    <t>Dapk3</t>
  </si>
  <si>
    <t>death-associated protein kinase 3 isoform a [Mus musculus]</t>
  </si>
  <si>
    <t>NP_083620.1</t>
  </si>
  <si>
    <t>Acyp2</t>
  </si>
  <si>
    <t>acylphosphatase-2 [Mus musculus]</t>
  </si>
  <si>
    <t>NP_001346982.1</t>
  </si>
  <si>
    <t>Timm10b</t>
  </si>
  <si>
    <t>mitochondrial import inner membrane translocase subunit Tim10 B isoform b [Mus musculus]</t>
  </si>
  <si>
    <t>XP_006504859.1</t>
  </si>
  <si>
    <t>Slc7a1</t>
  </si>
  <si>
    <t>high affinity cationic amino acid transporter 1 isoform X1 [Mus musculus]</t>
  </si>
  <si>
    <t>NP_663356.1</t>
  </si>
  <si>
    <t>Lactb2</t>
  </si>
  <si>
    <t>endoribonuclease LACTB2 [Mus musculus]</t>
  </si>
  <si>
    <t>NP_663391.2</t>
  </si>
  <si>
    <t>Kri1</t>
  </si>
  <si>
    <t>protein KRI1 homolog [Mus musculus]</t>
  </si>
  <si>
    <t>NP_062657.2</t>
  </si>
  <si>
    <t>Ankrd49</t>
  </si>
  <si>
    <t>ankyrin repeat domain-containing protein 49 [Mus musculus]</t>
  </si>
  <si>
    <t>NP_694728.1</t>
  </si>
  <si>
    <t>Ctdsp1</t>
  </si>
  <si>
    <t>carboxy-terminal domain RNA polymerase II polypeptide A small phosphatase 1 [Mus musculus]</t>
  </si>
  <si>
    <t>NP_598910.2</t>
  </si>
  <si>
    <t>AI837181</t>
  </si>
  <si>
    <t>UPF0696 protein C11orf68 homolog isoform a [Mus musculus]</t>
  </si>
  <si>
    <t>NP_081928.2</t>
  </si>
  <si>
    <t>Selenoi</t>
  </si>
  <si>
    <t>ethanolaminephosphotransferase 1 [Mus musculus]</t>
  </si>
  <si>
    <t>NP_001333627.1</t>
  </si>
  <si>
    <t>Ube4a</t>
  </si>
  <si>
    <t>ubiquitin conjugation factor E4 A isoform 2 [Mus musculus]</t>
  </si>
  <si>
    <t>NP_032219.2</t>
  </si>
  <si>
    <t>Guk1</t>
  </si>
  <si>
    <t>guanylate kinase isoform 1 [Mus musculus]</t>
  </si>
  <si>
    <t>NP_075621.3</t>
  </si>
  <si>
    <t>Renbp</t>
  </si>
  <si>
    <t>N-acylglucosamine 2-epimerase isoform 1 [Mus musculus]</t>
  </si>
  <si>
    <t>NP_062760.3</t>
  </si>
  <si>
    <t>Tbk1</t>
  </si>
  <si>
    <t>serine/threonine-protein kinase TBK1 [Mus musculus]</t>
  </si>
  <si>
    <t>NP_080310.1</t>
  </si>
  <si>
    <t>Armc10</t>
  </si>
  <si>
    <t>armadillo repeat-containing protein 10 isoform 1 [Mus musculus]</t>
  </si>
  <si>
    <t>NP_082735.2</t>
  </si>
  <si>
    <t>Wasl</t>
  </si>
  <si>
    <t>neural Wiskott-Aldrich syndrome protein isoform 1 [Mus musculus]</t>
  </si>
  <si>
    <t>NP_001297542.1</t>
  </si>
  <si>
    <t>Mlkl</t>
  </si>
  <si>
    <t>mixed lineage kinase domain-like protein isoform 1 [Mus musculus]</t>
  </si>
  <si>
    <t>XP_030102053.1</t>
  </si>
  <si>
    <t>C1d</t>
  </si>
  <si>
    <t>nuclear nucleic acid-binding protein C1D isoform X1 [Mus musculus]</t>
  </si>
  <si>
    <t>NP_033253.1</t>
  </si>
  <si>
    <t>Snrpe</t>
  </si>
  <si>
    <t>small nuclear ribonucleoprotein E [Mus musculus]</t>
  </si>
  <si>
    <t>NP_079899.1</t>
  </si>
  <si>
    <t>Nipsnap3b</t>
  </si>
  <si>
    <t>protein NipSnap homolog 3B isoform 1 [Mus musculus]</t>
  </si>
  <si>
    <t>NP_848729.1</t>
  </si>
  <si>
    <t>Samm50</t>
  </si>
  <si>
    <t>sorting and assembly machinery component 50 homolog [Mus musculus]</t>
  </si>
  <si>
    <t>NP_666264.1</t>
  </si>
  <si>
    <t>Ipo13</t>
  </si>
  <si>
    <t>importin-13 [Mus musculus]</t>
  </si>
  <si>
    <t>XP_006518682.1</t>
  </si>
  <si>
    <t>Kif13b</t>
  </si>
  <si>
    <t>kinesin-like protein KIF13B isoform X1 [Mus musculus]</t>
  </si>
  <si>
    <t>NP_033306.2</t>
  </si>
  <si>
    <t>Ss18</t>
  </si>
  <si>
    <t>protein SSXT isoform 1 [Mus musculus]</t>
  </si>
  <si>
    <t>XP_030108730.1</t>
  </si>
  <si>
    <t>Rcor3</t>
  </si>
  <si>
    <t>REST corepressor 3 isoform X1 [Mus musculus]</t>
  </si>
  <si>
    <t>NP_659121.1</t>
  </si>
  <si>
    <t>Eml3</t>
  </si>
  <si>
    <t>echinoderm microtubule-associated protein-like 3 [Mus musculus]</t>
  </si>
  <si>
    <t>NP_808389.2</t>
  </si>
  <si>
    <t>Ranbp6</t>
  </si>
  <si>
    <t>ran-binding protein 6 [Mus musculus]</t>
  </si>
  <si>
    <t>NP_080148.1</t>
  </si>
  <si>
    <t>Golt1b</t>
  </si>
  <si>
    <t>vesicle transport protein GOT1B [Mus musculus]</t>
  </si>
  <si>
    <t>NP_082187.1</t>
  </si>
  <si>
    <t>Raver1</t>
  </si>
  <si>
    <t>ribonucleoprotein PTB-binding 1 [Mus musculus]</t>
  </si>
  <si>
    <t>NP_775576.2</t>
  </si>
  <si>
    <t>Haus6</t>
  </si>
  <si>
    <t>HAUS augmin-like complex subunit 6 [Mus musculus]</t>
  </si>
  <si>
    <t>NP_081241.1</t>
  </si>
  <si>
    <t>Comtd1</t>
  </si>
  <si>
    <t>catechol O-methyltransferase domain-containing protein 1 [Mus musculus]</t>
  </si>
  <si>
    <t>NP_084363.2</t>
  </si>
  <si>
    <t>NADH dehydrogenase [ubiquinone] flavoprotein 3, mitochondrial isoform 1 [Mus musculus]</t>
  </si>
  <si>
    <t>NP_663486.2</t>
  </si>
  <si>
    <t>Odr4</t>
  </si>
  <si>
    <t>protein odr-4 homolog isoform 1 [Mus musculus]</t>
  </si>
  <si>
    <t>NP_080430.1</t>
  </si>
  <si>
    <t>Mrpl10</t>
  </si>
  <si>
    <t>39S ribosomal protein L10, mitochondrial isoform 1 precursor [Mus musculus]</t>
  </si>
  <si>
    <t>NP_035205.1</t>
  </si>
  <si>
    <t>Abcb1b</t>
  </si>
  <si>
    <t>ATP-dependent translocase ABCB1 [Mus musculus]</t>
  </si>
  <si>
    <t>XP_017172782.1</t>
  </si>
  <si>
    <t>Notch3</t>
  </si>
  <si>
    <t>neurogenic locus notch homolog protein 3 isoform X1 [Mus musculus]</t>
  </si>
  <si>
    <t>NP_064430.1</t>
  </si>
  <si>
    <t>Dhodh</t>
  </si>
  <si>
    <t>dihydroorotate dehydrogenase (quinone), mitochondrial precursor [Mus musculus]</t>
  </si>
  <si>
    <t>NP_082479.1</t>
  </si>
  <si>
    <t>Wdr89</t>
  </si>
  <si>
    <t>WD repeat-containing protein 89 [Mus musculus]</t>
  </si>
  <si>
    <t>NP_080940.2</t>
  </si>
  <si>
    <t>Vps53</t>
  </si>
  <si>
    <t>vacuolar protein sorting-associated protein 53 homolog isoform 1 [Mus musculus]</t>
  </si>
  <si>
    <t>NP_001311410.1</t>
  </si>
  <si>
    <t>Bag5</t>
  </si>
  <si>
    <t>BAG family molecular chaperone regulator 5 [Mus musculus]</t>
  </si>
  <si>
    <t>XP_006501962.1</t>
  </si>
  <si>
    <t>Alg14</t>
  </si>
  <si>
    <t>UDP-N-acetylglucosamine transferase subunit ALG14 homolog isoform X1 [Mus musculus]</t>
  </si>
  <si>
    <t>XP_006531074.1</t>
  </si>
  <si>
    <t>Mtss2</t>
  </si>
  <si>
    <t>protein MTSS 2 isoform X1 [Mus musculus]</t>
  </si>
  <si>
    <t>NP_631937.1</t>
  </si>
  <si>
    <t>Plac8</t>
  </si>
  <si>
    <t>placenta-specific gene 8 protein [Mus musculus]</t>
  </si>
  <si>
    <t>NP_034712.2</t>
  </si>
  <si>
    <t>Itih2</t>
  </si>
  <si>
    <t>inter-alpha-trypsin inhibitor heavy chain H2 precursor [Mus musculus]</t>
  </si>
  <si>
    <t>NP_077191.2</t>
  </si>
  <si>
    <t>Pcyt2</t>
  </si>
  <si>
    <t>ethanolamine-phosphate cytidylyltransferase isoform 1 [Mus musculus]</t>
  </si>
  <si>
    <t>NP_001347354.1</t>
  </si>
  <si>
    <t>Trim3</t>
  </si>
  <si>
    <t>tripartite motif-containing protein 3 isoform c [Mus musculus]</t>
  </si>
  <si>
    <t>NP_079642.1</t>
  </si>
  <si>
    <t>Chchd1</t>
  </si>
  <si>
    <t>coiled-coil-helix-coiled-coil-helix domain-containing protein 1 [Mus musculus]</t>
  </si>
  <si>
    <t>NP_059504.2</t>
  </si>
  <si>
    <t>Akap8l</t>
  </si>
  <si>
    <t>A-kinase anchor protein 8-like [Mus musculus]</t>
  </si>
  <si>
    <t>NP_080052.1</t>
  </si>
  <si>
    <t>Rbm22</t>
  </si>
  <si>
    <t>pre-mRNA-splicing factor RBM22 [Mus musculus]</t>
  </si>
  <si>
    <t>NP_035756.2</t>
  </si>
  <si>
    <t>Tmem165</t>
  </si>
  <si>
    <t>transmembrane protein 165 precursor [Mus musculus]</t>
  </si>
  <si>
    <t>NP_001035785.1</t>
  </si>
  <si>
    <t>Uevld</t>
  </si>
  <si>
    <t>ubiquitin-conjugating enzyme E2 variant 3 [Mus musculus]</t>
  </si>
  <si>
    <t>NP_001343422.1</t>
  </si>
  <si>
    <t>Gale</t>
  </si>
  <si>
    <t>UDP-glucose 4-epimerase [Mus musculus]</t>
  </si>
  <si>
    <t>XP_030106784.1</t>
  </si>
  <si>
    <t>Grem1</t>
  </si>
  <si>
    <t>gremlin-1 isoform X1 [Mus musculus]</t>
  </si>
  <si>
    <t>XP_006495908.1</t>
  </si>
  <si>
    <t>Fam168b</t>
  </si>
  <si>
    <t>myelin-associated neurite-outgrowth inhibitor isoform X1 [Mus musculus]</t>
  </si>
  <si>
    <t>NP_958808.1</t>
  </si>
  <si>
    <t>Pigs</t>
  </si>
  <si>
    <t>GPI transamidase component PIG-S [Mus musculus]</t>
  </si>
  <si>
    <t>NP_001074657.1</t>
  </si>
  <si>
    <t>Exosc7</t>
  </si>
  <si>
    <t>exosome complex exonuclease RRP42 [Mus musculus]</t>
  </si>
  <si>
    <t>NP_079858.2</t>
  </si>
  <si>
    <t>Prxl2b</t>
  </si>
  <si>
    <t>prostamide/prostaglandin F synthase [Mus musculus]</t>
  </si>
  <si>
    <t>NP_001028700.1</t>
  </si>
  <si>
    <t>Usp36</t>
  </si>
  <si>
    <t>ubiquitin carboxyl-terminal hydrolase 36 [Mus musculus]</t>
  </si>
  <si>
    <t>NP_077759.3</t>
  </si>
  <si>
    <t>Selenos</t>
  </si>
  <si>
    <t>selenoprotein S isoform 1 [Mus musculus]</t>
  </si>
  <si>
    <t>NP_663529.2</t>
  </si>
  <si>
    <t>Ldlrap1</t>
  </si>
  <si>
    <t>low density lipoprotein receptor adapter protein 1 [Mus musculus]</t>
  </si>
  <si>
    <t>NP_001258827.1</t>
  </si>
  <si>
    <t>Acox1</t>
  </si>
  <si>
    <t>peroxisomal acyl-coenzyme A oxidase 1 isoform 2 [Mus musculus]</t>
  </si>
  <si>
    <t>NP_035530.2</t>
  </si>
  <si>
    <t>Slc2a1</t>
  </si>
  <si>
    <t>solute carrier family 2, facilitated glucose transporter member 1 [Mus musculus]</t>
  </si>
  <si>
    <t>NP_001257925.1</t>
  </si>
  <si>
    <t>Adam9</t>
  </si>
  <si>
    <t>disintegrin and metalloproteinase domain-containing protein 9 isoform 1 precursor [Mus musculus]</t>
  </si>
  <si>
    <t>NP_001074577.1</t>
  </si>
  <si>
    <t>Lamtor4</t>
  </si>
  <si>
    <t>ragulator complex protein LAMTOR4 [Mus musculus]</t>
  </si>
  <si>
    <t>NP_077131.2</t>
  </si>
  <si>
    <t>Fkbp11</t>
  </si>
  <si>
    <t>peptidyl-prolyl cis-trans isomerase FKBP11 isoform 1 precursor [Mus musculus]</t>
  </si>
  <si>
    <t>XP_006541075.1</t>
  </si>
  <si>
    <t>Sphk2</t>
  </si>
  <si>
    <t>sphingosine kinase 2 isoform X1 [Mus musculus]</t>
  </si>
  <si>
    <t>NP_653092.1</t>
  </si>
  <si>
    <t>Arl6ip4</t>
  </si>
  <si>
    <t>ADP-ribosylation factor-like protein 6-interacting protein 4 [Mus musculus]</t>
  </si>
  <si>
    <t>NP_067288.2</t>
  </si>
  <si>
    <t>Rnf25</t>
  </si>
  <si>
    <t>E3 ubiquitin-protein ligase RNF25 isoform 1 [Mus musculus]</t>
  </si>
  <si>
    <t>NP_080094.3</t>
  </si>
  <si>
    <t>Ncbp3</t>
  </si>
  <si>
    <t>nuclear cap-binding protein subunit 3 [Mus musculus]</t>
  </si>
  <si>
    <t>NP_001347863.1</t>
  </si>
  <si>
    <t>Seh1l</t>
  </si>
  <si>
    <t>nucleoporin SEH1 isoform c [Mus musculus]</t>
  </si>
  <si>
    <t>NP_666118.1</t>
  </si>
  <si>
    <t>Lss</t>
  </si>
  <si>
    <t>lanosterol synthase [Mus musculus]</t>
  </si>
  <si>
    <t>NP_079965.2</t>
  </si>
  <si>
    <t>Ccdc51</t>
  </si>
  <si>
    <t>coiled-coil domain-containing protein 51 [Mus musculus]</t>
  </si>
  <si>
    <t>NP_082503.2</t>
  </si>
  <si>
    <t>Brap</t>
  </si>
  <si>
    <t>BRCA1-associated protein isoform 1 [Mus musculus]</t>
  </si>
  <si>
    <t>NP_080731.1</t>
  </si>
  <si>
    <t>Fam32a</t>
  </si>
  <si>
    <t>protein FAM32A [Mus musculus]</t>
  </si>
  <si>
    <t>NP_033865.2</t>
  </si>
  <si>
    <t>B2m</t>
  </si>
  <si>
    <t>beta-2-microglobulin precursor [Mus musculus]</t>
  </si>
  <si>
    <t>XP_006521895.1</t>
  </si>
  <si>
    <t>Mgrn1</t>
  </si>
  <si>
    <t>E3 ubiquitin-protein ligase MGRN1 isoform X1 [Mus musculus]</t>
  </si>
  <si>
    <t>XP_006523815.1</t>
  </si>
  <si>
    <t>Afdn</t>
  </si>
  <si>
    <t>afadin isoform X1 [Mus musculus]</t>
  </si>
  <si>
    <t>NP_076133.3</t>
  </si>
  <si>
    <t>Mccc1</t>
  </si>
  <si>
    <t>methylcrotonoyl-CoA carboxylase subunit alpha, mitochondrial [Mus musculus]</t>
  </si>
  <si>
    <t>NP_001182227.1</t>
  </si>
  <si>
    <t>Kifc1</t>
  </si>
  <si>
    <t>kinesin-like protein KIFC1 [Mus musculus]</t>
  </si>
  <si>
    <t>NP_803412.1</t>
  </si>
  <si>
    <t>Micall1</t>
  </si>
  <si>
    <t>MICAL-like protein 1 [Mus musculus]</t>
  </si>
  <si>
    <t>NP_079676.1</t>
  </si>
  <si>
    <t>Nat9</t>
  </si>
  <si>
    <t>N-acetyltransferase 9 isoform 1 [Mus musculus]</t>
  </si>
  <si>
    <t>NP_001334257.1</t>
  </si>
  <si>
    <t>Slc4a1ap</t>
  </si>
  <si>
    <t>kanadaptin isoform 1 [Mus musculus]</t>
  </si>
  <si>
    <t>XP_006538695.1</t>
  </si>
  <si>
    <t>Padi2</t>
  </si>
  <si>
    <t>protein-arginine deiminase type-2 isoform X1 [Mus musculus]</t>
  </si>
  <si>
    <t>NP_035199.3</t>
  </si>
  <si>
    <t>Pex11b</t>
  </si>
  <si>
    <t>peroxisomal membrane protein 11B isoform 1 [Mus musculus]</t>
  </si>
  <si>
    <t>NP_083547.1</t>
  </si>
  <si>
    <t>Mrpl32</t>
  </si>
  <si>
    <t>39S ribosomal protein L32, mitochondrial [Mus musculus]</t>
  </si>
  <si>
    <t>NP_001106680.1</t>
  </si>
  <si>
    <t>Nfib</t>
  </si>
  <si>
    <t>nuclear factor 1 B-type isoform 1 [Mus musculus]</t>
  </si>
  <si>
    <t>NP_758487.2</t>
  </si>
  <si>
    <t>Fcsk</t>
  </si>
  <si>
    <t>L-fucose kinase [Mus musculus]</t>
  </si>
  <si>
    <t>XP_017176619.1</t>
  </si>
  <si>
    <t>Ep400</t>
  </si>
  <si>
    <t>E1A-binding protein p400 isoform X1 [Mus musculus]</t>
  </si>
  <si>
    <t>NP_444492.1</t>
  </si>
  <si>
    <t>Hsd17b11</t>
  </si>
  <si>
    <t>estradiol 17-beta-dehydrogenase 11 precursor [Mus musculus]</t>
  </si>
  <si>
    <t>NP_065644.2</t>
  </si>
  <si>
    <t>Mogs</t>
  </si>
  <si>
    <t>mannosyl-oligosaccharide glucosidase [Mus musculus]</t>
  </si>
  <si>
    <t>NP_082988.1</t>
  </si>
  <si>
    <t>Rap2b</t>
  </si>
  <si>
    <t>ras-related protein Rap-2b precursor [Mus musculus]</t>
  </si>
  <si>
    <t>NP_031570.2</t>
  </si>
  <si>
    <t>Bid</t>
  </si>
  <si>
    <t>BH3-interacting domain death agonist [Mus musculus]</t>
  </si>
  <si>
    <t>NP_080251.3</t>
  </si>
  <si>
    <t>Dynlt3</t>
  </si>
  <si>
    <t>dynein light chain Tctex-type 3 [Mus musculus]</t>
  </si>
  <si>
    <t>NP_062276.1</t>
  </si>
  <si>
    <t>Rnf5</t>
  </si>
  <si>
    <t>E3 ubiquitin-protein ligase RNF5 [Mus musculus]</t>
  </si>
  <si>
    <t>NP_082303.2</t>
  </si>
  <si>
    <t>Arhgef25</t>
  </si>
  <si>
    <t>rho guanine nucleotide exchange factor 25 isoform 1 [Mus musculus]</t>
  </si>
  <si>
    <t>XP_006512552.1</t>
  </si>
  <si>
    <t>Ppp1r14c</t>
  </si>
  <si>
    <t>protein phosphatase 1 regulatory subunit 14C isoform X1 [Mus musculus]</t>
  </si>
  <si>
    <t>NP_001094972.1</t>
  </si>
  <si>
    <t>Zfp703</t>
  </si>
  <si>
    <t>zinc finger protein 703 isoform 1 [Mus musculus]</t>
  </si>
  <si>
    <t>XP_006521814.1</t>
  </si>
  <si>
    <t>Crebbp</t>
  </si>
  <si>
    <t>CREB-binding protein isoform X1 [Mus musculus]</t>
  </si>
  <si>
    <t>NP_001191844.1</t>
  </si>
  <si>
    <t>Reep3</t>
  </si>
  <si>
    <t>receptor expression-enhancing protein 3 isoform 1 [Mus musculus]</t>
  </si>
  <si>
    <t>NP_032063.2</t>
  </si>
  <si>
    <t>Fosl2</t>
  </si>
  <si>
    <t>fos-related antigen 2 [Mus musculus]</t>
  </si>
  <si>
    <t>XP_017167786.1</t>
  </si>
  <si>
    <t>Pak4</t>
  </si>
  <si>
    <t>serine/threonine-protein kinase PAK 4 isoform X1 [Mus musculus]</t>
  </si>
  <si>
    <t>NP_083067.1</t>
  </si>
  <si>
    <t>Cmtr1</t>
  </si>
  <si>
    <t>cap-specific mRNA (nucleoside-2'-O-)-methyltransferase 1 [Mus musculus]</t>
  </si>
  <si>
    <t>XP_006519721.1</t>
  </si>
  <si>
    <t>Zdhhc20</t>
  </si>
  <si>
    <t>palmitoyltransferase ZDHHC20 isoform X1 [Mus musculus]</t>
  </si>
  <si>
    <t>NP_077134.1</t>
  </si>
  <si>
    <t>Hspbp1</t>
  </si>
  <si>
    <t>hsp70-binding protein 1 [Mus musculus]</t>
  </si>
  <si>
    <t>NP_076012.3</t>
  </si>
  <si>
    <t>Pecr</t>
  </si>
  <si>
    <t>peroxisomal trans-2-enoyl-CoA reductase isoform 1 [Mus musculus]</t>
  </si>
  <si>
    <t>NP_001104758.1</t>
  </si>
  <si>
    <t>Sco2</t>
  </si>
  <si>
    <t>protein SCO2 homolog, mitochondrial [Mus musculus]</t>
  </si>
  <si>
    <t>NP_291059.1</t>
  </si>
  <si>
    <t>Pcdhgc3</t>
  </si>
  <si>
    <t>protocadherin gamma-C3 precursor [Mus musculus]</t>
  </si>
  <si>
    <t>NP_765989.3</t>
  </si>
  <si>
    <t>Ldah</t>
  </si>
  <si>
    <t>lipid droplet-associated hydrolase isoform 1 [Mus musculus]</t>
  </si>
  <si>
    <t>NP_083554.2</t>
  </si>
  <si>
    <t>Nop14</t>
  </si>
  <si>
    <t>nucleolar protein 14 [Mus musculus]</t>
  </si>
  <si>
    <t>NP_666202.2</t>
  </si>
  <si>
    <t>Zadh2</t>
  </si>
  <si>
    <t>prostaglandin reductase-3 [Mus musculus]</t>
  </si>
  <si>
    <t>NP_001028304.1</t>
  </si>
  <si>
    <t>Commd6</t>
  </si>
  <si>
    <t>COMM domain-containing protein 6 isoform 1 [Mus musculus]</t>
  </si>
  <si>
    <t>NP_034176.1</t>
  </si>
  <si>
    <t>Dgat1</t>
  </si>
  <si>
    <t>diacylglycerol O-acyltransferase 1 [Mus musculus]</t>
  </si>
  <si>
    <t>NP_001347549.1</t>
  </si>
  <si>
    <t>Fam45a</t>
  </si>
  <si>
    <t>protein FAM45A isoform 4 [Mus musculus]</t>
  </si>
  <si>
    <t>XP_006530810.1</t>
  </si>
  <si>
    <t>Man2b1</t>
  </si>
  <si>
    <t>lysosomal alpha-mannosidase isoform X1 [Mus musculus]</t>
  </si>
  <si>
    <t>XP_006523138.1</t>
  </si>
  <si>
    <t>Jam2</t>
  </si>
  <si>
    <t>junctional adhesion molecule B isoform X1 [Mus musculus]</t>
  </si>
  <si>
    <t>NP_666245.2</t>
  </si>
  <si>
    <t>Golph3l</t>
  </si>
  <si>
    <t>Golgi phosphoprotein 3-like isoform 1 [Mus musculus]</t>
  </si>
  <si>
    <t>NP_079881.2</t>
  </si>
  <si>
    <t>Lamtor1</t>
  </si>
  <si>
    <t>ragulator complex protein LAMTOR1 [Mus musculus]</t>
  </si>
  <si>
    <t>NP_080320.1</t>
  </si>
  <si>
    <t>Dph7</t>
  </si>
  <si>
    <t>diphthine methyltransferase isoform a [Mus musculus]</t>
  </si>
  <si>
    <t>NP_081751.1</t>
  </si>
  <si>
    <t>Ecd</t>
  </si>
  <si>
    <t>protein ecdysoneless homolog [Mus musculus]</t>
  </si>
  <si>
    <t>XP_006523407.1</t>
  </si>
  <si>
    <t>Mrpl18</t>
  </si>
  <si>
    <t>39S ribosomal protein L18, mitochondrial isoform X1 [Mus musculus]</t>
  </si>
  <si>
    <t>NP_001297770.1</t>
  </si>
  <si>
    <t>Cadm1</t>
  </si>
  <si>
    <t>cell adhesion molecule 1 isoform e precursor [Mus musculus]</t>
  </si>
  <si>
    <t>XP_006519097.1</t>
  </si>
  <si>
    <t>Zswim8</t>
  </si>
  <si>
    <t>zinc finger SWIM domain-containing protein 8 isoform X1 [Mus musculus]</t>
  </si>
  <si>
    <t>NP_034299.2</t>
  </si>
  <si>
    <t>F2r</t>
  </si>
  <si>
    <t>proteinase-activated receptor 1 precursor [Mus musculus]</t>
  </si>
  <si>
    <t>NP_996807.1</t>
  </si>
  <si>
    <t>Jtb</t>
  </si>
  <si>
    <t>protein JTB precursor [Mus musculus]</t>
  </si>
  <si>
    <t>NP_001034236.1</t>
  </si>
  <si>
    <t>Morf4l1</t>
  </si>
  <si>
    <t>mortality factor 4-like protein 1 isoform a [Mus musculus]</t>
  </si>
  <si>
    <t>XP_006523412.1</t>
  </si>
  <si>
    <t>Fndc1</t>
  </si>
  <si>
    <t>fibronectin type III domain-containing protein 1 isoform X1 [Mus musculus]</t>
  </si>
  <si>
    <t>XP_030105495.1</t>
  </si>
  <si>
    <t>Plekhh2</t>
  </si>
  <si>
    <t>pleckstrin homology domain-containing family H member 2 isoform X1 [Mus musculus]</t>
  </si>
  <si>
    <t>NP_080118.1</t>
  </si>
  <si>
    <t>Vps28</t>
  </si>
  <si>
    <t>vacuolar protein sorting-associated protein 28 homolog isoform 1 [Mus musculus]</t>
  </si>
  <si>
    <t>XP_030107402.1</t>
  </si>
  <si>
    <t>Gm52433</t>
  </si>
  <si>
    <t>igE-binding protein-like [Mus musculus]</t>
  </si>
  <si>
    <t>XP_006522532.1</t>
  </si>
  <si>
    <t>Hspbap1</t>
  </si>
  <si>
    <t>HSPB1-associated protein 1 isoform X1 [Mus musculus]</t>
  </si>
  <si>
    <t>NP_081469.2</t>
  </si>
  <si>
    <t>Dph5</t>
  </si>
  <si>
    <t>diphthine methyl ester synthase [Mus musculus]</t>
  </si>
  <si>
    <t>NP_033577.1</t>
  </si>
  <si>
    <t>Zfand5</t>
  </si>
  <si>
    <t>AN1-type zinc finger protein 5 [Mus musculus]</t>
  </si>
  <si>
    <t>XP_006504002.1</t>
  </si>
  <si>
    <t>Tapt1</t>
  </si>
  <si>
    <t>transmembrane anterior posterior transformation protein 1 isoform X1 [Mus musculus]</t>
  </si>
  <si>
    <t>NP_081420.2</t>
  </si>
  <si>
    <t>Arhgef12</t>
  </si>
  <si>
    <t>rho guanine nucleotide exchange factor 12 isoform 1 [Mus musculus]</t>
  </si>
  <si>
    <t>XP_006506453.1</t>
  </si>
  <si>
    <t>Atf7ip</t>
  </si>
  <si>
    <t>activating transcription factor 7-interacting protein 1 isoform X3 [Mus musculus]</t>
  </si>
  <si>
    <t>NP_258438.1</t>
  </si>
  <si>
    <t>D17H6S53E</t>
  </si>
  <si>
    <t>uncharacterized protein C6orf47 homolog [Mus musculus]</t>
  </si>
  <si>
    <t>NP_080439.1</t>
  </si>
  <si>
    <t>Pkp2</t>
  </si>
  <si>
    <t>plakophilin-2 [Mus musculus]</t>
  </si>
  <si>
    <t>NP_033112.2</t>
  </si>
  <si>
    <t>Polr1b</t>
  </si>
  <si>
    <t>DNA-directed RNA polymerase I subunit RPA2 [Mus musculus]</t>
  </si>
  <si>
    <t>NP_081468.1</t>
  </si>
  <si>
    <t>Ttl</t>
  </si>
  <si>
    <t>tubulin--tyrosine ligase [Mus musculus]</t>
  </si>
  <si>
    <t>NP_780608.1</t>
  </si>
  <si>
    <t>Exosc4</t>
  </si>
  <si>
    <t>exosome complex component RRP41 [Mus musculus]</t>
  </si>
  <si>
    <t>NP_081195.1</t>
  </si>
  <si>
    <t>Tmem258</t>
  </si>
  <si>
    <t>transmembrane protein 258 isoform 1 [Mus musculus]</t>
  </si>
  <si>
    <t>XP_006534006.1</t>
  </si>
  <si>
    <t>Smim5</t>
  </si>
  <si>
    <t>small integral membrane protein 5 isoform X2 [Mus musculus]</t>
  </si>
  <si>
    <t>NP_033330.1</t>
  </si>
  <si>
    <t>Syngr2</t>
  </si>
  <si>
    <t>synaptogyrin-2 [Mus musculus]</t>
  </si>
  <si>
    <t>NP_032907.1</t>
  </si>
  <si>
    <t>Plxna1</t>
  </si>
  <si>
    <t>plexin-A1 precursor [Mus musculus]</t>
  </si>
  <si>
    <t>NP_001284520.1</t>
  </si>
  <si>
    <t>Inpp4b</t>
  </si>
  <si>
    <t>type II inositol 3,4-bisphosphate 4-phosphatase isoform 1 [Mus musculus]</t>
  </si>
  <si>
    <t>XP_030110611.1</t>
  </si>
  <si>
    <t>Bud23</t>
  </si>
  <si>
    <t>probable 18S rRNA (guanine-N(7))-methyltransferase isoform X1 [Mus musculus]</t>
  </si>
  <si>
    <t>NP_080777.1</t>
  </si>
  <si>
    <t>Retreg3</t>
  </si>
  <si>
    <t>reticulophagy regulator 3 isoform 1 [Mus musculus]</t>
  </si>
  <si>
    <t>NP_038571.2</t>
  </si>
  <si>
    <t>H2-Ke6</t>
  </si>
  <si>
    <t>estradiol 17-beta-dehydrogenase 8 [Mus musculus]</t>
  </si>
  <si>
    <t>XP_006513541.1</t>
  </si>
  <si>
    <t>Ube2d1</t>
  </si>
  <si>
    <t>ubiquitin-conjugating enzyme E2 D1 isoform X1 [Mus musculus]</t>
  </si>
  <si>
    <t>NP_084491.3</t>
  </si>
  <si>
    <t>Wrnip1</t>
  </si>
  <si>
    <t>ATPase WRNIP1 [Mus musculus]</t>
  </si>
  <si>
    <t>NP_033908.2</t>
  </si>
  <si>
    <t>C3</t>
  </si>
  <si>
    <t>complement C3 preproprotein [Mus musculus]</t>
  </si>
  <si>
    <t>NP_783606.2</t>
  </si>
  <si>
    <t>Slc35f6</t>
  </si>
  <si>
    <t>solute carrier family 35 member F6 precursor [Mus musculus]</t>
  </si>
  <si>
    <t>XP_006519356.1</t>
  </si>
  <si>
    <t>Ap3m1</t>
  </si>
  <si>
    <t>AP-3 complex subunit mu-1 isoform X1 [Mus musculus]</t>
  </si>
  <si>
    <t>XP_011248862.1</t>
  </si>
  <si>
    <t>Ccdc9</t>
  </si>
  <si>
    <t>coiled-coil domain-containing protein 9 isoform X1 [Mus musculus]</t>
  </si>
  <si>
    <t>XP_006513959.1</t>
  </si>
  <si>
    <t>Metap2</t>
  </si>
  <si>
    <t>methionine aminopeptidase 2 isoform X1 [Mus musculus]</t>
  </si>
  <si>
    <t>NP_659197.2</t>
  </si>
  <si>
    <t>Rbm7</t>
  </si>
  <si>
    <t>RNA-binding protein 7 isoform 1 [Mus musculus]</t>
  </si>
  <si>
    <t>NP_038904.1</t>
  </si>
  <si>
    <t>Rnf11</t>
  </si>
  <si>
    <t>RING finger protein 11 [Mus musculus]</t>
  </si>
  <si>
    <t>NP_034859.2</t>
  </si>
  <si>
    <t>Loxl1</t>
  </si>
  <si>
    <t>lysyl oxidase homolog 1 preproprotein [Mus musculus]</t>
  </si>
  <si>
    <t>NP_598839.2</t>
  </si>
  <si>
    <t>Chmp7</t>
  </si>
  <si>
    <t>charged multivesicular body protein 7 [Mus musculus]</t>
  </si>
  <si>
    <t>NP_663447.1</t>
  </si>
  <si>
    <t>C030006K11Rik</t>
  </si>
  <si>
    <t>UPF0598 protein C8orf82 homolog isoform 1 [Mus musculus]</t>
  </si>
  <si>
    <t>NP_997122.1</t>
  </si>
  <si>
    <t>Gtf3c1</t>
  </si>
  <si>
    <t>general transcription factor 3C polypeptide 1 [Mus musculus]</t>
  </si>
  <si>
    <t>XP_006530196.1</t>
  </si>
  <si>
    <t>Cit</t>
  </si>
  <si>
    <t>citron Rho-interacting kinase isoform X1 [Mus musculus]</t>
  </si>
  <si>
    <t>XP_006539392.1</t>
  </si>
  <si>
    <t>Kdm1a</t>
  </si>
  <si>
    <t>lysine-specific histone demethylase 1A isoform X1 [Mus musculus]</t>
  </si>
  <si>
    <t>NP_077724.2</t>
  </si>
  <si>
    <t>Plekhf1</t>
  </si>
  <si>
    <t>pleckstrin homology domain-containing family F member 1 [Mus musculus]</t>
  </si>
  <si>
    <t>XP_006540901.1</t>
  </si>
  <si>
    <t>Lrrk1</t>
  </si>
  <si>
    <t>leucine-rich repeat serine/threonine-protein kinase 1 isoform X1 [Mus musculus]</t>
  </si>
  <si>
    <t>NP_035810.1</t>
  </si>
  <si>
    <t>Usf2</t>
  </si>
  <si>
    <t>upstream stimulatory factor 2 [Mus musculus]</t>
  </si>
  <si>
    <t>XP_006512396.1</t>
  </si>
  <si>
    <t>Arpp21</t>
  </si>
  <si>
    <t>cAMP-regulated phosphoprotein 21 isoform X1 [Mus musculus]</t>
  </si>
  <si>
    <t>NP_001298067.1</t>
  </si>
  <si>
    <t>1700037H04Rik</t>
  </si>
  <si>
    <t>UPF0687 protein C20orf27 homolog isoform 1 [Mus musculus]</t>
  </si>
  <si>
    <t>NP_758505.2</t>
  </si>
  <si>
    <t>Ccnb1</t>
  </si>
  <si>
    <t>G2/mitotic-specific cyclin-B1 [Mus musculus]</t>
  </si>
  <si>
    <t>XP_006533928.1</t>
  </si>
  <si>
    <t>Arhgap23</t>
  </si>
  <si>
    <t>rho GTPase-activating protein 23 isoform X4 [Mus musculus]</t>
  </si>
  <si>
    <t>XP_006522102.1</t>
  </si>
  <si>
    <t>Klhl22</t>
  </si>
  <si>
    <t>kelch-like protein 22 isoform X1 [Mus musculus]</t>
  </si>
  <si>
    <t>NP_083252.1</t>
  </si>
  <si>
    <t>Gorasp1</t>
  </si>
  <si>
    <t>Golgi reassembly-stacking protein 1 [Mus musculus]</t>
  </si>
  <si>
    <t>NP_081040.1</t>
  </si>
  <si>
    <t>Gstm4</t>
  </si>
  <si>
    <t>glutathione S-transferase Mu 4 isoform 1 [Mus musculus]</t>
  </si>
  <si>
    <t>NP_058548.1</t>
  </si>
  <si>
    <t>Wbp2</t>
  </si>
  <si>
    <t>WW domain-binding protein 2 isoform 1 [Mus musculus]</t>
  </si>
  <si>
    <t>NP_034879.2</t>
  </si>
  <si>
    <t>M6pr</t>
  </si>
  <si>
    <t>cation-dependent mannose-6-phosphate receptor precursor [Mus musculus]</t>
  </si>
  <si>
    <t>NP_536704.1</t>
  </si>
  <si>
    <t>Mrps6</t>
  </si>
  <si>
    <t>28S ribosomal protein S6, mitochondrial [Mus musculus]</t>
  </si>
  <si>
    <t>NP_001157193.1</t>
  </si>
  <si>
    <t>Smim1</t>
  </si>
  <si>
    <t>small integral membrane protein 1 [Mus musculus]</t>
  </si>
  <si>
    <t>NP_079873.1</t>
  </si>
  <si>
    <t>Ndufb3</t>
  </si>
  <si>
    <t>NADH dehydrogenase [ubiquinone] 1 beta subcomplex subunit 3 [Mus musculus]</t>
  </si>
  <si>
    <t>XP_006528985.1</t>
  </si>
  <si>
    <t>Rab9</t>
  </si>
  <si>
    <t>ras-related protein Rab-9A isoform X1 [Mus musculus]</t>
  </si>
  <si>
    <t>XP_006522013.1</t>
  </si>
  <si>
    <t>Cblb</t>
  </si>
  <si>
    <t>E3 ubiquitin-protein ligase CBL-B isoform X1 [Mus musculus]</t>
  </si>
  <si>
    <t>NP_001158201.1</t>
  </si>
  <si>
    <t>Tomm6</t>
  </si>
  <si>
    <t>mitochondrial import receptor subunit TOM6 homolog [Mus musculus]</t>
  </si>
  <si>
    <t>NP_032623.1</t>
  </si>
  <si>
    <t>Mgp</t>
  </si>
  <si>
    <t>matrix Gla protein precursor [Mus musculus]</t>
  </si>
  <si>
    <t>NP_080436.1</t>
  </si>
  <si>
    <t>Map1lc3b</t>
  </si>
  <si>
    <t>microtubule-associated proteins 1A/1B light chain 3B isoform 1 [Mus musculus]</t>
  </si>
  <si>
    <t>XP_006501596.1</t>
  </si>
  <si>
    <t>Plch1</t>
  </si>
  <si>
    <t>1-phosphatidylinositol 4,5-bisphosphate phosphodiesterase eta-1 isoform X1 [Mus musculus]</t>
  </si>
  <si>
    <t>NP_083182.2</t>
  </si>
  <si>
    <t>Dpp8</t>
  </si>
  <si>
    <t>dipeptidyl peptidase 8 [Mus musculus]</t>
  </si>
  <si>
    <t>XP_006534999.1</t>
  </si>
  <si>
    <t>2900026A02Rik</t>
  </si>
  <si>
    <t>uncharacterized protein KIAA1671 isoform X1 [Mus musculus]</t>
  </si>
  <si>
    <t>NP_038609.3</t>
  </si>
  <si>
    <t>Cog1</t>
  </si>
  <si>
    <t>conserved oligomeric Golgi complex subunit 1 [Mus musculus]</t>
  </si>
  <si>
    <t>NP_001037849.1</t>
  </si>
  <si>
    <t>Timp1</t>
  </si>
  <si>
    <t>metalloproteinase inhibitor 1 isoform a precursor [Mus musculus]</t>
  </si>
  <si>
    <t>NP_001028514.1</t>
  </si>
  <si>
    <t>Cdc42bpg</t>
  </si>
  <si>
    <t>serine/threonine-protein kinase MRCK gamma [Mus musculus]</t>
  </si>
  <si>
    <t>NP_666049.2</t>
  </si>
  <si>
    <t>Sumf1</t>
  </si>
  <si>
    <t>formylglycine-generating enzyme precursor [Mus musculus]</t>
  </si>
  <si>
    <t>NP_079820.2</t>
  </si>
  <si>
    <t>Mrps15</t>
  </si>
  <si>
    <t>28S ribosomal protein S15, mitochondrial precursor [Mus musculus]</t>
  </si>
  <si>
    <t>NP_034750.1</t>
  </si>
  <si>
    <t>Kif15</t>
  </si>
  <si>
    <t>kinesin-like protein KIF15 [Mus musculus]</t>
  </si>
  <si>
    <t>NP_083377.3</t>
  </si>
  <si>
    <t>Rrp7a</t>
  </si>
  <si>
    <t>ribosomal RNA-processing protein 7 homolog A isoform 1 [Mus musculus]</t>
  </si>
  <si>
    <t>NP_001347672.1</t>
  </si>
  <si>
    <t>Ndufab1</t>
  </si>
  <si>
    <t>acyl carrier protein, mitochondrial precursor [Mus musculus]</t>
  </si>
  <si>
    <t>NP_081084.1</t>
  </si>
  <si>
    <t>Fitm1</t>
  </si>
  <si>
    <t>fat storage-inducing transmembrane protein 1 [Mus musculus]</t>
  </si>
  <si>
    <t>NP_079614.1</t>
  </si>
  <si>
    <t>Aurkaip1</t>
  </si>
  <si>
    <t>aurora kinase A-interacting protein [Mus musculus]</t>
  </si>
  <si>
    <t>NP_071862.2</t>
  </si>
  <si>
    <t>Itm2c</t>
  </si>
  <si>
    <t>integral membrane protein 2C [Mus musculus]</t>
  </si>
  <si>
    <t>NP_082167.2</t>
  </si>
  <si>
    <t>Lrwd1</t>
  </si>
  <si>
    <t>leucine-rich repeat and WD repeat-containing protein 1 [Mus musculus]</t>
  </si>
  <si>
    <t>NP_034552.1</t>
  </si>
  <si>
    <t>Hexb</t>
  </si>
  <si>
    <t>beta-hexosaminidase subunit beta precursor [Mus musculus]</t>
  </si>
  <si>
    <t>NP_001344828.1</t>
  </si>
  <si>
    <t>Mrpl4</t>
  </si>
  <si>
    <t>39S ribosomal protein L4, mitochondrial isoform 1 [Mus musculus]</t>
  </si>
  <si>
    <t>NP_080133.1</t>
  </si>
  <si>
    <t>Aagab</t>
  </si>
  <si>
    <t>alpha- and gamma-adaptin-binding protein p34 isoform 1 [Mus musculus]</t>
  </si>
  <si>
    <t>XP_011238988.1</t>
  </si>
  <si>
    <t>Nfxl1</t>
  </si>
  <si>
    <t>NF-X1-type zinc finger protein NFXL1 isoform X1 [Mus musculus]</t>
  </si>
  <si>
    <t>NP_001347771.1</t>
  </si>
  <si>
    <t>Ssr1</t>
  </si>
  <si>
    <t>translocon-associated protein subunit alpha isoform 2 precursor [Mus musculus]</t>
  </si>
  <si>
    <t>NP_001106802.1</t>
  </si>
  <si>
    <t>Shc1</t>
  </si>
  <si>
    <t>SHC-transforming protein 1 isoform a [Mus musculus]</t>
  </si>
  <si>
    <t>NP_001349642.1</t>
  </si>
  <si>
    <t>Tbrg4</t>
  </si>
  <si>
    <t>FAST kinase domain-containing protein 4 isoform 1 [Mus musculus]</t>
  </si>
  <si>
    <t>XP_030103913.1</t>
  </si>
  <si>
    <t>Tm9sf1</t>
  </si>
  <si>
    <t>transmembrane 9 superfamily member 1 isoform X1 [Mus musculus]</t>
  </si>
  <si>
    <t>XP_006527356.2</t>
  </si>
  <si>
    <t>Carnmt1</t>
  </si>
  <si>
    <t>carnosine N-methyltransferase isoform X1 [Mus musculus]</t>
  </si>
  <si>
    <t>NP_001191902.1</t>
  </si>
  <si>
    <t>Brd2</t>
  </si>
  <si>
    <t>bromodomain-containing protein 2 [Mus musculus]</t>
  </si>
  <si>
    <t>NP_061206.1</t>
  </si>
  <si>
    <t>Mre11a</t>
  </si>
  <si>
    <t>double-strand break repair protein MRE11 isoform 1 [Mus musculus]</t>
  </si>
  <si>
    <t>NP_083025.1</t>
  </si>
  <si>
    <t>Npl</t>
  </si>
  <si>
    <t>N-acetylneuraminate lyase [Mus musculus]</t>
  </si>
  <si>
    <t>NP_036179.1</t>
  </si>
  <si>
    <t>Nit1</t>
  </si>
  <si>
    <t>deaminated glutathione amidase isoform 1 [Mus musculus]</t>
  </si>
  <si>
    <t>NP_001292213.1</t>
  </si>
  <si>
    <t>Mpdz</t>
  </si>
  <si>
    <t>multiple PDZ domain protein isoform 1 [Mus musculus]</t>
  </si>
  <si>
    <t>NP_082504.1</t>
  </si>
  <si>
    <t>Pinx1</t>
  </si>
  <si>
    <t>PIN2/TERF1-interacting telomerase inhibitor 1 [Mus musculus]</t>
  </si>
  <si>
    <t>XP_006497914.1</t>
  </si>
  <si>
    <t>Ttf1</t>
  </si>
  <si>
    <t>transcription termination factor 1 isoform X1 [Mus musculus]</t>
  </si>
  <si>
    <t>XP_006500519.1</t>
  </si>
  <si>
    <t>Znfx1</t>
  </si>
  <si>
    <t>NFX1-type zinc finger-containing protein 1 isoform X1 [Mus musculus]</t>
  </si>
  <si>
    <t>NP_062692.1</t>
  </si>
  <si>
    <t>Arl3</t>
  </si>
  <si>
    <t>ADP-ribosylation factor-like protein 3 isoform 1 [Mus musculus]</t>
  </si>
  <si>
    <t>NP_705745.3</t>
  </si>
  <si>
    <t>Tmem41b</t>
  </si>
  <si>
    <t>transmembrane protein 41B [Mus musculus]</t>
  </si>
  <si>
    <t>NP_067395.1</t>
  </si>
  <si>
    <t>Stk4</t>
  </si>
  <si>
    <t>serine/threonine-protein kinase 4 precursor [Mus musculus]</t>
  </si>
  <si>
    <t>NP_001104749.1</t>
  </si>
  <si>
    <t>Wdfy1</t>
  </si>
  <si>
    <t>WD repeat and FYVE domain-containing protein 1 isoform 1 [Mus musculus]</t>
  </si>
  <si>
    <t>NP_034301.3</t>
  </si>
  <si>
    <t>F3</t>
  </si>
  <si>
    <t>tissue factor precursor [Mus musculus]</t>
  </si>
  <si>
    <t>NP_001350408.1</t>
  </si>
  <si>
    <t>Plpbp</t>
  </si>
  <si>
    <t>pyridoxal phosphate homeostasis protein isoform d [Mus musculus]</t>
  </si>
  <si>
    <t>NP_080281.3</t>
  </si>
  <si>
    <t>2610301B20Rik</t>
  </si>
  <si>
    <t>protein C8orf37 homolog [Mus musculus]</t>
  </si>
  <si>
    <t>NP_001240741.1</t>
  </si>
  <si>
    <t>Elp3</t>
  </si>
  <si>
    <t>elongator complex protein 3 isoform 1 [Mus musculus]</t>
  </si>
  <si>
    <t>NP_083841.4</t>
  </si>
  <si>
    <t>Tmem59</t>
  </si>
  <si>
    <t>transmembrane protein 59 precursor [Mus musculus]</t>
  </si>
  <si>
    <t>NP_001346399.1</t>
  </si>
  <si>
    <t>Tmem19</t>
  </si>
  <si>
    <t>transmembrane protein 19 isoform 1 [Mus musculus]</t>
  </si>
  <si>
    <t>NP_001121568.1</t>
  </si>
  <si>
    <t>Atp13a3</t>
  </si>
  <si>
    <t>probable cation-transporting ATPase 13A3 isoform 1 [Mus musculus]</t>
  </si>
  <si>
    <t>NP_033941.3</t>
  </si>
  <si>
    <t>Casp6</t>
  </si>
  <si>
    <t>caspase-6 precursor [Mus musculus]</t>
  </si>
  <si>
    <t>NP_080952.2</t>
  </si>
  <si>
    <t>Tsr3</t>
  </si>
  <si>
    <t>ribosome biogenesis protein TSR3 homolog isoform 1 [Mus musculus]</t>
  </si>
  <si>
    <t>NP_034874.2</t>
  </si>
  <si>
    <t>Tmed1</t>
  </si>
  <si>
    <t>transmembrane emp24 domain-containing protein 1 isoform 1 precursor [Mus musculus]</t>
  </si>
  <si>
    <t>NP_001034611.1</t>
  </si>
  <si>
    <t>Leo1</t>
  </si>
  <si>
    <t>RNA polymerase-associated protein LEO1 [Mus musculus]</t>
  </si>
  <si>
    <t>XP_011238510.1</t>
  </si>
  <si>
    <t>Gar1</t>
  </si>
  <si>
    <t>H/ACA ribonucleoprotein complex subunit 1 isoform X1 [Mus musculus]</t>
  </si>
  <si>
    <t>NP_067290.2</t>
  </si>
  <si>
    <t>Noc3l</t>
  </si>
  <si>
    <t>nucleolar complex protein 3 homolog [Mus musculus]</t>
  </si>
  <si>
    <t>XP_030097988.1</t>
  </si>
  <si>
    <t>Erf</t>
  </si>
  <si>
    <t>ETS domain-containing transcription factor ERF isoform X1 [Mus musculus]</t>
  </si>
  <si>
    <t>NP_001269048.1</t>
  </si>
  <si>
    <t>Mtif2</t>
  </si>
  <si>
    <t>translation initiation factor IF-2, mitochondrial isoform 2 [Mus musculus]</t>
  </si>
  <si>
    <t>NP_081152.2</t>
  </si>
  <si>
    <t>Trmt1l</t>
  </si>
  <si>
    <t>TRMT1-like protein isoform 1 [Mus musculus]</t>
  </si>
  <si>
    <t>XP_006506523.1</t>
  </si>
  <si>
    <t>Tmem176b</t>
  </si>
  <si>
    <t>transmembrane protein 176B isoform X1 [Mus musculus]</t>
  </si>
  <si>
    <t>NP_081097.2</t>
  </si>
  <si>
    <t>Lurap1l</t>
  </si>
  <si>
    <t>leucine rich adaptor protein 1-like [Mus musculus]</t>
  </si>
  <si>
    <t>NP_001013814.2</t>
  </si>
  <si>
    <t>Otulin</t>
  </si>
  <si>
    <t>ubiquitin thioesterase otulin [Mus musculus]</t>
  </si>
  <si>
    <t>NP_598695.1</t>
  </si>
  <si>
    <t>Isy1</t>
  </si>
  <si>
    <t>pre-mRNA-splicing factor ISY1 homolog [Mus musculus]</t>
  </si>
  <si>
    <t>NP_663560.1</t>
  </si>
  <si>
    <t>Thumpd1</t>
  </si>
  <si>
    <t>THUMP domain-containing protein 1 [Mus musculus]</t>
  </si>
  <si>
    <t>NP_001001979.1</t>
  </si>
  <si>
    <t>Megf10</t>
  </si>
  <si>
    <t>multiple epidermal growth factor-like domains protein 10 precursor [Mus musculus]</t>
  </si>
  <si>
    <t>NP_780453.1</t>
  </si>
  <si>
    <t>Hectd3</t>
  </si>
  <si>
    <t>E3 ubiquitin-protein ligase HECTD3 [Mus musculus]</t>
  </si>
  <si>
    <t>XP_011240279.1</t>
  </si>
  <si>
    <t>Ccnd1</t>
  </si>
  <si>
    <t>G1/S-specific cyclin-D1 isoform X1 [Mus musculus]</t>
  </si>
  <si>
    <t>XP_006527421.3</t>
  </si>
  <si>
    <t>Mms19</t>
  </si>
  <si>
    <t>MMS19 nucleotide excision repair protein homolog isoform X1 [Mus musculus]</t>
  </si>
  <si>
    <t>XP_006522410.1</t>
  </si>
  <si>
    <t>Carhsp1</t>
  </si>
  <si>
    <t>calcium-regulated heat stable protein 1 isoform X2 [Mus musculus]</t>
  </si>
  <si>
    <t>XP_030108966.1</t>
  </si>
  <si>
    <t>Atpif1</t>
  </si>
  <si>
    <t>ATPase inhibitor, mitochondrial isoform X1 [Mus musculus]</t>
  </si>
  <si>
    <t>NP_663480.3</t>
  </si>
  <si>
    <t>Fam160b1</t>
  </si>
  <si>
    <t>protein FAM160B1 [Mus musculus]</t>
  </si>
  <si>
    <t>NP_033113.1</t>
  </si>
  <si>
    <t>Polr1d</t>
  </si>
  <si>
    <t>DNA-directed RNA polymerases I and III subunit RPAC2 isoform 1 [Mus musculus]</t>
  </si>
  <si>
    <t>XP_017170657.1</t>
  </si>
  <si>
    <t>Eml1</t>
  </si>
  <si>
    <t>echinoderm microtubule-associated protein-like 1 isoform X1 [Mus musculus]</t>
  </si>
  <si>
    <t>NP_080115.1</t>
  </si>
  <si>
    <t>Nudt16l1</t>
  </si>
  <si>
    <t>tudor-interacting repair regulator protein isoform 1 [Mus musculus]</t>
  </si>
  <si>
    <t>XP_006498114.1</t>
  </si>
  <si>
    <t>Angptl2</t>
  </si>
  <si>
    <t>angiopoietin-related protein 2 isoform X1 [Mus musculus]</t>
  </si>
  <si>
    <t>NP_001013044.2</t>
  </si>
  <si>
    <t>Ttf2</t>
  </si>
  <si>
    <t>transcription termination factor 2 [Mus musculus]</t>
  </si>
  <si>
    <t>XP_011245614.1</t>
  </si>
  <si>
    <t>Exosc1</t>
  </si>
  <si>
    <t>exosome complex component CSL4 isoform X1 [Mus musculus]</t>
  </si>
  <si>
    <t>NP_080067.1</t>
  </si>
  <si>
    <t>Tmem223</t>
  </si>
  <si>
    <t>transmembrane protein 223 [Mus musculus]</t>
  </si>
  <si>
    <t>NP_075698.1</t>
  </si>
  <si>
    <t>Pbk</t>
  </si>
  <si>
    <t>lymphokine-activated killer T-cell-originated protein kinase [Mus musculus]</t>
  </si>
  <si>
    <t>NP_001349035.1</t>
  </si>
  <si>
    <t>Ints13</t>
  </si>
  <si>
    <t>integrator complex subunit 13 isoform 1 [Mus musculus]</t>
  </si>
  <si>
    <t>XP_006504509.1</t>
  </si>
  <si>
    <t>Rabgef1</t>
  </si>
  <si>
    <t>rab5 GDP/GTP exchange factor isoform X1 [Mus musculus]</t>
  </si>
  <si>
    <t>XP_006502530.1</t>
  </si>
  <si>
    <t>Sec24b</t>
  </si>
  <si>
    <t>protein transport protein Sec24B isoform X1 [Mus musculus]</t>
  </si>
  <si>
    <t>NP_001093145.1</t>
  </si>
  <si>
    <t>Tomm5</t>
  </si>
  <si>
    <t>mitochondrial import receptor subunit TOM5 homolog isoform 1 [Mus musculus]</t>
  </si>
  <si>
    <t>NP_032073.2</t>
  </si>
  <si>
    <t>Fstl1</t>
  </si>
  <si>
    <t>follistatin-related protein 1 precursor [Mus musculus]</t>
  </si>
  <si>
    <t>NP_035076.1</t>
  </si>
  <si>
    <t>Ntan1</t>
  </si>
  <si>
    <t>protein N-terminal asparagine amidohydrolase isoform 1 [Mus musculus]</t>
  </si>
  <si>
    <t>NP_852062.1</t>
  </si>
  <si>
    <t>Rftn1</t>
  </si>
  <si>
    <t>raftlin [Mus musculus]</t>
  </si>
  <si>
    <t>NP_034053.2</t>
  </si>
  <si>
    <t>Cnp</t>
  </si>
  <si>
    <t>2',3'-cyclic-nucleotide 3'-phosphodiesterase isoform 2 [Mus musculus]</t>
  </si>
  <si>
    <t>NP_062625.2</t>
  </si>
  <si>
    <t>Ptpn9</t>
  </si>
  <si>
    <t>tyrosine-protein phosphatase non-receptor type 9 [Mus musculus]</t>
  </si>
  <si>
    <t>NP_001139694.1</t>
  </si>
  <si>
    <t>Dpy30</t>
  </si>
  <si>
    <t>protein dpy-30 homolog [Mus musculus]</t>
  </si>
  <si>
    <t>NP_065256.1</t>
  </si>
  <si>
    <t>Fzd2</t>
  </si>
  <si>
    <t>frizzled-2 precursor [Mus musculus]</t>
  </si>
  <si>
    <t>NP_666084.1</t>
  </si>
  <si>
    <t>Nepro</t>
  </si>
  <si>
    <t>nucleolus and neural progenitor protein [Mus musculus]</t>
  </si>
  <si>
    <t>NP_647468.2</t>
  </si>
  <si>
    <t>Vasn</t>
  </si>
  <si>
    <t>vasorin precursor [Mus musculus]</t>
  </si>
  <si>
    <t>XP_006517015.1</t>
  </si>
  <si>
    <t>Sirt5</t>
  </si>
  <si>
    <t>NAD-dependent protein deacylase sirtuin-5, mitochondrial isoform X1 [Mus musculus]</t>
  </si>
  <si>
    <t>NP_852088.1</t>
  </si>
  <si>
    <t>Supv3l1</t>
  </si>
  <si>
    <t>ATP-dependent RNA helicase SUPV3L1, mitochondrial isoform 1 precursor [Mus musculus]</t>
  </si>
  <si>
    <t>NP_033822.2</t>
  </si>
  <si>
    <t>Apoa1</t>
  </si>
  <si>
    <t>apolipoprotein A-I preproprotein [Mus musculus]</t>
  </si>
  <si>
    <t>NP_080154.1</t>
  </si>
  <si>
    <t>Mrps18b</t>
  </si>
  <si>
    <t>28S ribosomal protein S18b, mitochondrial isoform 1 [Mus musculus]</t>
  </si>
  <si>
    <t>XP_006503753.1</t>
  </si>
  <si>
    <t>Apbb2</t>
  </si>
  <si>
    <t>amyloid-beta A4 precursor protein-binding family B member 2 isoform X1 [Mus musculus]</t>
  </si>
  <si>
    <t>NP_849270.1</t>
  </si>
  <si>
    <t>Pdrg1</t>
  </si>
  <si>
    <t>p53 and DNA damage-regulated protein 1 [Mus musculus]</t>
  </si>
  <si>
    <t>NP_056643.3</t>
  </si>
  <si>
    <t>Gne</t>
  </si>
  <si>
    <t>bifunctional UDP-N-acetylglucosamine 2-epimerase/N-acetylmannosamine kinase isoform 2 [Mus musculus]</t>
  </si>
  <si>
    <t>NP_899202.3</t>
  </si>
  <si>
    <t>Gadd45gip1</t>
  </si>
  <si>
    <t>growth arrest and DNA damage-inducible proteins-interacting protein 1 [Mus musculus]</t>
  </si>
  <si>
    <t>NP_001041673.1</t>
  </si>
  <si>
    <t>Med14</t>
  </si>
  <si>
    <t>mediator of RNA polymerase II transcription subunit 14 isoform a [Mus musculus]</t>
  </si>
  <si>
    <t>NP_079591.1</t>
  </si>
  <si>
    <t>Med21</t>
  </si>
  <si>
    <t>mediator of RNA polymerase II transcription subunit 21 [Mus musculus]</t>
  </si>
  <si>
    <t>NP_849187.1</t>
  </si>
  <si>
    <t>Gins2</t>
  </si>
  <si>
    <t>DNA replication complex GINS protein PSF2 [Mus musculus]</t>
  </si>
  <si>
    <t>NP_001001982.2</t>
  </si>
  <si>
    <t>Ccdc9b</t>
  </si>
  <si>
    <t>coiled-coil domain-containing protein 9B [Mus musculus]</t>
  </si>
  <si>
    <t>NP_001343883.1</t>
  </si>
  <si>
    <t>Mrps17</t>
  </si>
  <si>
    <t>28S ribosomal protein S17, mitochondrial precursor [Mus musculus]</t>
  </si>
  <si>
    <t>NP_663603.3</t>
  </si>
  <si>
    <t>Usp11</t>
  </si>
  <si>
    <t>ubiquitin carboxyl-terminal hydrolase 11 isoform 1 [Mus musculus]</t>
  </si>
  <si>
    <t>NP_663455.1</t>
  </si>
  <si>
    <t>Rfc4</t>
  </si>
  <si>
    <t>replication factor C subunit 4 [Mus musculus]</t>
  </si>
  <si>
    <t>NP_082203.1</t>
  </si>
  <si>
    <t>Ints12</t>
  </si>
  <si>
    <t>integrator complex subunit 12 [Mus musculus]</t>
  </si>
  <si>
    <t>NP_666051.2</t>
  </si>
  <si>
    <t>Alg3</t>
  </si>
  <si>
    <t>dol-P-Man:Man(5)GlcNAc(2)-PP-Dol alpha-1,3-mannosyltransferase isoform 1 [Mus musculus]</t>
  </si>
  <si>
    <t>NP_001346574.1</t>
  </si>
  <si>
    <t>Rab3ip</t>
  </si>
  <si>
    <t>rab-3A-interacting protein isoform 1 [Mus musculus]</t>
  </si>
  <si>
    <t>NP_777275.2</t>
  </si>
  <si>
    <t>Micall2</t>
  </si>
  <si>
    <t>MICAL-like protein 2 [Mus musculus]</t>
  </si>
  <si>
    <t>NP_078771.1</t>
  </si>
  <si>
    <t>Car13</t>
  </si>
  <si>
    <t>carbonic anhydrase 13 [Mus musculus]</t>
  </si>
  <si>
    <t>XP_006523594.1</t>
  </si>
  <si>
    <t>C4b</t>
  </si>
  <si>
    <t>complement C4-B isoform X1 [Mus musculus]</t>
  </si>
  <si>
    <t>NP_080704.2</t>
  </si>
  <si>
    <t>Dcxr</t>
  </si>
  <si>
    <t>L-xylulose reductase isoform 1 [Mus musculus]</t>
  </si>
  <si>
    <t>XP_017177874.1</t>
  </si>
  <si>
    <t>Tssc4</t>
  </si>
  <si>
    <t>protein TSSC4 isoform X1 [Mus musculus]</t>
  </si>
  <si>
    <t>NP_033051.2</t>
  </si>
  <si>
    <t>Rasa3</t>
  </si>
  <si>
    <t>ras GTPase-activating protein 3 [Mus musculus]</t>
  </si>
  <si>
    <t>NP_080066.1</t>
  </si>
  <si>
    <t>Acot13</t>
  </si>
  <si>
    <t>acyl-coenzyme A thioesterase 13 [Mus musculus]</t>
  </si>
  <si>
    <t>NP_796241.3</t>
  </si>
  <si>
    <t>Dcaf5</t>
  </si>
  <si>
    <t>DDB1- and CUL4-associated factor 5 isoform 1 [Mus musculus]</t>
  </si>
  <si>
    <t>NP_113583.2</t>
  </si>
  <si>
    <t>Slc12a9</t>
  </si>
  <si>
    <t>solute carrier family 12 member 9 [Mus musculus]</t>
  </si>
  <si>
    <t>NP_766204.2</t>
  </si>
  <si>
    <t>Cip2a</t>
  </si>
  <si>
    <t>protein CIP2A [Mus musculus]</t>
  </si>
  <si>
    <t>NP_663476.1</t>
  </si>
  <si>
    <t>Pi4k2a</t>
  </si>
  <si>
    <t>phosphatidylinositol 4-kinase type 2-alpha [Mus musculus]</t>
  </si>
  <si>
    <t>NP_937811.1</t>
  </si>
  <si>
    <t>Ppp2r5b</t>
  </si>
  <si>
    <t>serine/threonine-protein phosphatase 2A 56 kDa regulatory subunit beta isoform [Mus musculus]</t>
  </si>
  <si>
    <t>XP_006541059.1</t>
  </si>
  <si>
    <t>Irf3</t>
  </si>
  <si>
    <t>interferon regulatory factor 3 isoform X1 [Mus musculus]</t>
  </si>
  <si>
    <t>NP_079886.2</t>
  </si>
  <si>
    <t>Asrgl1</t>
  </si>
  <si>
    <t>isoaspartyl peptidase/L-asparaginase [Mus musculus]</t>
  </si>
  <si>
    <t>XP_006499506.1</t>
  </si>
  <si>
    <t>Npepl1</t>
  </si>
  <si>
    <t>probable aminopeptidase NPEPL1 isoform X1 [Mus musculus]</t>
  </si>
  <si>
    <t>NP_849240.1</t>
  </si>
  <si>
    <t>Wdr92</t>
  </si>
  <si>
    <t>WD repeat-containing protein 92 [Mus musculus]</t>
  </si>
  <si>
    <t>NP_848124.1</t>
  </si>
  <si>
    <t>Cdc23</t>
  </si>
  <si>
    <t>cell division cycle protein 23 homolog [Mus musculus]</t>
  </si>
  <si>
    <t>XP_006520581.1</t>
  </si>
  <si>
    <t>Sp7</t>
  </si>
  <si>
    <t>transcription factor Sp7 isoform X1 [Mus musculus]</t>
  </si>
  <si>
    <t>NP_076201.2</t>
  </si>
  <si>
    <t>Spns1</t>
  </si>
  <si>
    <t>protein spinster homolog 1 [Mus musculus]</t>
  </si>
  <si>
    <t>XP_030105793.1</t>
  </si>
  <si>
    <t>Wdr4</t>
  </si>
  <si>
    <t>tRNA (guanine-N(7)-)-methyltransferase non-catalytic subunit WDR4 isoform X1 [Mus musculus]</t>
  </si>
  <si>
    <t>XP_006520154.1</t>
  </si>
  <si>
    <t>Lmbrd2</t>
  </si>
  <si>
    <t>LMBR1 domain-containing protein 2 isoform X1 [Mus musculus]</t>
  </si>
  <si>
    <t>NP_783327.2</t>
  </si>
  <si>
    <t>A2m</t>
  </si>
  <si>
    <t>alpha-2-macroglobulin-P precursor [Mus musculus]</t>
  </si>
  <si>
    <t>NP_038854.2</t>
  </si>
  <si>
    <t>Mocs2</t>
  </si>
  <si>
    <t>molybdopterin synthase sulfur carrier subunit isoform Mocs2A [Mus musculus]</t>
  </si>
  <si>
    <t>NP_001346078.1</t>
  </si>
  <si>
    <t>Lsm7</t>
  </si>
  <si>
    <t>U6 snRNA-associated Sm-like protein LSm7 isoform 1 [Mus musculus]</t>
  </si>
  <si>
    <t>NP_031461.1</t>
  </si>
  <si>
    <t>Abcd1</t>
  </si>
  <si>
    <t>ATP-binding cassette sub-family D member 1 [Mus musculus]</t>
  </si>
  <si>
    <t>NP_001028806.2</t>
  </si>
  <si>
    <t>Zyg11b</t>
  </si>
  <si>
    <t>protein zyg-11 homolog B [Mus musculus]</t>
  </si>
  <si>
    <t>XP_006496237.1</t>
  </si>
  <si>
    <t>Lipt1</t>
  </si>
  <si>
    <t>lipoyltransferase 1, mitochondrial isoform X1 [Mus musculus]</t>
  </si>
  <si>
    <t>XP_006504265.1</t>
  </si>
  <si>
    <t>Sorcs2</t>
  </si>
  <si>
    <t>VPS10 domain-containing receptor SorCS2 isoform X1 [Mus musculus]</t>
  </si>
  <si>
    <t>NP_081258.1</t>
  </si>
  <si>
    <t>Tmem256</t>
  </si>
  <si>
    <t>transmembrane protein 256 precursor [Mus musculus]</t>
  </si>
  <si>
    <t>NP_001025047.1</t>
  </si>
  <si>
    <t>Urb2</t>
  </si>
  <si>
    <t>unhealthy ribosome biogenesis protein 2 homolog [Mus musculus]</t>
  </si>
  <si>
    <t>XP_006535253.1</t>
  </si>
  <si>
    <t>Enoph1</t>
  </si>
  <si>
    <t>enolase-phosphatase E1 isoform X1 [Mus musculus]</t>
  </si>
  <si>
    <t>XP_030105849.1</t>
  </si>
  <si>
    <t>Ubxn6</t>
  </si>
  <si>
    <t>UBX domain-containing protein 6 isoform X1 [Mus musculus]</t>
  </si>
  <si>
    <t>XP_006533530.1</t>
  </si>
  <si>
    <t>Snf8</t>
  </si>
  <si>
    <t>vacuolar-sorting protein SNF8 isoform X1 [Mus musculus]</t>
  </si>
  <si>
    <t>NP_080413.2</t>
  </si>
  <si>
    <t>Wdr13</t>
  </si>
  <si>
    <t>WD repeat-containing protein 13 isoform 1 [Mus musculus]</t>
  </si>
  <si>
    <t>XP_017170212.1</t>
  </si>
  <si>
    <t>Nt5c3b</t>
  </si>
  <si>
    <t>7-methylguanosine phosphate-specific 5'-nucleotidase isoform X1 [Mus musculus]</t>
  </si>
  <si>
    <t>NP_851795.1</t>
  </si>
  <si>
    <t>B230219D22Rik</t>
  </si>
  <si>
    <t>UPF0461 protein C5orf24 homolog [Mus musculus]</t>
  </si>
  <si>
    <t>NP_001159840.1</t>
  </si>
  <si>
    <t>Fkbp2</t>
  </si>
  <si>
    <t>peptidyl-prolyl cis-trans isomerase FKBP2 precursor [Mus musculus]</t>
  </si>
  <si>
    <t>NP_001348843.1</t>
  </si>
  <si>
    <t>Atp5mpl</t>
  </si>
  <si>
    <t>ATP synthase subunit ATP5MPL, mitochondrial [Mus musculus]</t>
  </si>
  <si>
    <t>NP_035367.1</t>
  </si>
  <si>
    <t>Rad9a</t>
  </si>
  <si>
    <t>cell cycle checkpoint control protein RAD9A [Mus musculus]</t>
  </si>
  <si>
    <t>NP_031775.1</t>
  </si>
  <si>
    <t>Cox7c</t>
  </si>
  <si>
    <t>cytochrome c oxidase subunit 7C, mitochondrial precursor [Mus musculus]</t>
  </si>
  <si>
    <t>NP_033882.1</t>
  </si>
  <si>
    <t>Glb1</t>
  </si>
  <si>
    <t>beta-galactosidase preproprotein [Mus musculus]</t>
  </si>
  <si>
    <t>NP_997090.1</t>
  </si>
  <si>
    <t>Mrps26</t>
  </si>
  <si>
    <t>28S ribosomal protein S26, mitochondrial precursor [Mus musculus]</t>
  </si>
  <si>
    <t>NP_001346561.1</t>
  </si>
  <si>
    <t>Tmem259</t>
  </si>
  <si>
    <t>membralin isoform 1 [Mus musculus]</t>
  </si>
  <si>
    <t>NP_663497.2</t>
  </si>
  <si>
    <t>Rabepk</t>
  </si>
  <si>
    <t>rab9 effector protein with kelch motifs [Mus musculus]</t>
  </si>
  <si>
    <t>XP_006538597.1</t>
  </si>
  <si>
    <t>Ephb2</t>
  </si>
  <si>
    <t>ephrin type-B receptor 2 isoform X5 [Mus musculus]</t>
  </si>
  <si>
    <t>NP_032746.2</t>
  </si>
  <si>
    <t>Npc1</t>
  </si>
  <si>
    <t>NPC intracellular cholesterol transporter 1 precursor [Mus musculus]</t>
  </si>
  <si>
    <t>NP_001276630.1</t>
  </si>
  <si>
    <t>Pde4dip</t>
  </si>
  <si>
    <t>myomegalin isoform 5 [Mus musculus]</t>
  </si>
  <si>
    <t>XP_006515278.2</t>
  </si>
  <si>
    <t>Nbas</t>
  </si>
  <si>
    <t>neuroblastoma-amplified sequence isoform X1 [Mus musculus]</t>
  </si>
  <si>
    <t>XP_017167759.2</t>
  </si>
  <si>
    <t>Rgs10</t>
  </si>
  <si>
    <t>regulator of G-protein signaling 10 isoform X2 [Mus musculus]</t>
  </si>
  <si>
    <t>NP_062372.2</t>
  </si>
  <si>
    <t>Mad2l1</t>
  </si>
  <si>
    <t>mitotic spindle assembly checkpoint protein MAD2A [Mus musculus]</t>
  </si>
  <si>
    <t>NP_081212.1</t>
  </si>
  <si>
    <t>Oxa1l</t>
  </si>
  <si>
    <t>mitochondrial inner membrane protein OXA1L [Mus musculus]</t>
  </si>
  <si>
    <t>XP_006538554.1</t>
  </si>
  <si>
    <t>Agrn</t>
  </si>
  <si>
    <t>agrin isoform X1 [Mus musculus]</t>
  </si>
  <si>
    <t>NP_081214.1</t>
  </si>
  <si>
    <t>Tmem160</t>
  </si>
  <si>
    <t>transmembrane protein 160 [Mus musculus]</t>
  </si>
  <si>
    <t>NP_031629.3</t>
  </si>
  <si>
    <t>Capn6</t>
  </si>
  <si>
    <t>calpain-6 [Mus musculus]</t>
  </si>
  <si>
    <t>NP_083822.1</t>
  </si>
  <si>
    <t>Pwp2</t>
  </si>
  <si>
    <t>periodic tryptophan protein 2 homolog [Mus musculus]</t>
  </si>
  <si>
    <t>NP_081809.2</t>
  </si>
  <si>
    <t>Tspan2</t>
  </si>
  <si>
    <t>tetraspanin-2 isoform 1 [Mus musculus]</t>
  </si>
  <si>
    <t>NP_001012401.1</t>
  </si>
  <si>
    <t>Hspb6</t>
  </si>
  <si>
    <t>heat shock protein beta-6 isoform 1 [Mus musculus]</t>
  </si>
  <si>
    <t>XP_006499369.1</t>
  </si>
  <si>
    <t>Psmf1</t>
  </si>
  <si>
    <t>proteasome inhibitor PI31 subunit isoform X1 [Mus musculus]</t>
  </si>
  <si>
    <t>NP_080808.1</t>
  </si>
  <si>
    <t>Nutf2</t>
  </si>
  <si>
    <t>nuclear transport factor 2 [Mus musculus]</t>
  </si>
  <si>
    <t>NP_997598.1</t>
  </si>
  <si>
    <t>Fbxo3</t>
  </si>
  <si>
    <t>F-box only protein 3 isoform 1 [Mus musculus]</t>
  </si>
  <si>
    <t>NP_666037.1</t>
  </si>
  <si>
    <t>Pttg1ip</t>
  </si>
  <si>
    <t>pituitary tumor-transforming gene 1 protein-interacting protein precursor [Mus musculus]</t>
  </si>
  <si>
    <t>XP_017174669.1</t>
  </si>
  <si>
    <t>Sppl2a</t>
  </si>
  <si>
    <t>signal peptide peptidase-like 2A isoform X1 [Mus musculus]</t>
  </si>
  <si>
    <t>NP_001136216.1</t>
  </si>
  <si>
    <t>Atat1</t>
  </si>
  <si>
    <t>alpha-tubulin N-acetyltransferase 1 isoform 1 [Mus musculus]</t>
  </si>
  <si>
    <t>NP_033015.1</t>
  </si>
  <si>
    <t>Pura</t>
  </si>
  <si>
    <t>transcriptional activator protein Pur-alpha [Mus musculus]</t>
  </si>
  <si>
    <t>NP_001349767.1</t>
  </si>
  <si>
    <t>Exoc7</t>
  </si>
  <si>
    <t>exocyst complex component 7 isoform 4 [Mus musculus]</t>
  </si>
  <si>
    <t>NP_789819.2</t>
  </si>
  <si>
    <t>Arglu1</t>
  </si>
  <si>
    <t>arginine and glutamate-rich protein 1 [Mus musculus]</t>
  </si>
  <si>
    <t>XP_006512151.1</t>
  </si>
  <si>
    <t>Setd2</t>
  </si>
  <si>
    <t>histone-lysine N-methyltransferase SETD2 isoform X1 [Mus musculus]</t>
  </si>
  <si>
    <t>NP_001348177.1</t>
  </si>
  <si>
    <t>Mpp6</t>
  </si>
  <si>
    <t>MAGUK p55 subfamily member 6 isoform a [Mus musculus]</t>
  </si>
  <si>
    <t>XP_011245744.1</t>
  </si>
  <si>
    <t>Clcn5</t>
  </si>
  <si>
    <t>H(+)/Cl(-) exchange transporter 5 isoform X1 [Mus musculus]</t>
  </si>
  <si>
    <t>NP_061235.2</t>
  </si>
  <si>
    <t>Wbp4</t>
  </si>
  <si>
    <t>WW domain-binding protein 4 [Mus musculus]</t>
  </si>
  <si>
    <t>NP_776145.2</t>
  </si>
  <si>
    <t>Ubtd2</t>
  </si>
  <si>
    <t>ubiquitin domain-containing protein 2 isoform 1 [Mus musculus]</t>
  </si>
  <si>
    <t>NP_848714.1</t>
  </si>
  <si>
    <t>Commd8</t>
  </si>
  <si>
    <t>COMM domain-containing protein 8 isoform a [Mus musculus]</t>
  </si>
  <si>
    <t>XP_006496381.1</t>
  </si>
  <si>
    <t>Zfp142</t>
  </si>
  <si>
    <t>zinc finger protein 142 isoform X1 [Mus musculus]</t>
  </si>
  <si>
    <t>NP_033843.2</t>
  </si>
  <si>
    <t>Arsa</t>
  </si>
  <si>
    <t>arylsulfatase A precursor [Mus musculus]</t>
  </si>
  <si>
    <t>NP_067405.1</t>
  </si>
  <si>
    <t>Rilpl1</t>
  </si>
  <si>
    <t>RILP-like protein 1 [Mus musculus]</t>
  </si>
  <si>
    <t>NP_666246.1</t>
  </si>
  <si>
    <t>Aph1a</t>
  </si>
  <si>
    <t>gamma-secretase subunit APH-1A isoform 2 [Mus musculus]</t>
  </si>
  <si>
    <t>NP_666159.2</t>
  </si>
  <si>
    <t>Clptm1l</t>
  </si>
  <si>
    <t>cleft lip and palate transmembrane protein 1-like protein [Mus musculus]</t>
  </si>
  <si>
    <t>NP_001091697.1</t>
  </si>
  <si>
    <t>Sdcbp</t>
  </si>
  <si>
    <t>syntenin-1 isoform 1 [Mus musculus]</t>
  </si>
  <si>
    <t>NP_035181.1</t>
  </si>
  <si>
    <t>Pdcd6</t>
  </si>
  <si>
    <t>programmed cell death protein 6 isoform 1 [Mus musculus]</t>
  </si>
  <si>
    <t>NP_112538.1</t>
  </si>
  <si>
    <t>Lamtor2</t>
  </si>
  <si>
    <t>ragulator complex protein LAMTOR2 isoform 1 [Mus musculus]</t>
  </si>
  <si>
    <t>XP_006541601.1</t>
  </si>
  <si>
    <t>Mospd1</t>
  </si>
  <si>
    <t>motile sperm domain-containing protein 1 isoform X1 [Mus musculus]</t>
  </si>
  <si>
    <t>NP_034924.3</t>
  </si>
  <si>
    <t>Mgat1</t>
  </si>
  <si>
    <t>alpha-1,3-mannosyl-glycoprotein 2-beta-N-acetylglucosaminyltransferase [Mus musculus]</t>
  </si>
  <si>
    <t>XP_006520863.1</t>
  </si>
  <si>
    <t>Ankrd54</t>
  </si>
  <si>
    <t>ankyrin repeat domain-containing protein 54 isoform X1 [Mus musculus]</t>
  </si>
  <si>
    <t>NP_067496.2</t>
  </si>
  <si>
    <t>Med12</t>
  </si>
  <si>
    <t>mediator of RNA polymerase II transcription subunit 12 [Mus musculus]</t>
  </si>
  <si>
    <t>NP_081171.1</t>
  </si>
  <si>
    <t>Tatdn3</t>
  </si>
  <si>
    <t>putative deoxyribonuclease TATDN3 isoform 1 [Mus musculus]</t>
  </si>
  <si>
    <t>XP_011240959.1</t>
  </si>
  <si>
    <t>Adam10</t>
  </si>
  <si>
    <t>disintegrin and metalloproteinase domain-containing protein 10 isoform X1 [Mus musculus]</t>
  </si>
  <si>
    <t>NP_082985.2</t>
  </si>
  <si>
    <t>Btbd11</t>
  </si>
  <si>
    <t>ankyrin repeat and BTB/POZ domain-containing protein BTBD11 isoform 1 [Mus musculus]</t>
  </si>
  <si>
    <t>NP_001135443.1</t>
  </si>
  <si>
    <t>Tmem230</t>
  </si>
  <si>
    <t>transmembrane protein 230 [Mus musculus]</t>
  </si>
  <si>
    <t>XP_006500186.1</t>
  </si>
  <si>
    <t>Alkbh3</t>
  </si>
  <si>
    <t>alpha-ketoglutarate-dependent dioxygenase alkB homolog 3 isoform X1 [Mus musculus]</t>
  </si>
  <si>
    <t>NP_001025154.1</t>
  </si>
  <si>
    <t>Man1b1</t>
  </si>
  <si>
    <t>endoplasmic reticulum mannosyl-oligosaccharide 1,2-alpha-mannosidase [Mus musculus]</t>
  </si>
  <si>
    <t>NP_775552.1</t>
  </si>
  <si>
    <t>Rbmx2</t>
  </si>
  <si>
    <t>RNA-binding motif protein, X-linked 2 [Mus musculus]</t>
  </si>
  <si>
    <t>NP_034893.1</t>
  </si>
  <si>
    <t>Man1a2</t>
  </si>
  <si>
    <t>mannosyl-oligosaccharide 1,2-alpha-mannosidase IB [Mus musculus]</t>
  </si>
  <si>
    <t>XP_006510433.1</t>
  </si>
  <si>
    <t>Ecsit</t>
  </si>
  <si>
    <t>evolutionarily conserved signaling intermediate in Toll pathway, mitochondrial isoform X1 [Mus musculus]</t>
  </si>
  <si>
    <t>XP_006505761.1</t>
  </si>
  <si>
    <t>Mug1</t>
  </si>
  <si>
    <t>murinoglobulin-1 isoform X1 [Mus musculus]</t>
  </si>
  <si>
    <t>NP_766481.2</t>
  </si>
  <si>
    <t>Parp12</t>
  </si>
  <si>
    <t>protein mono-ADP-ribosyltransferase PARP12 [Mus musculus]</t>
  </si>
  <si>
    <t>NP_766016.2</t>
  </si>
  <si>
    <t>Ccdc134</t>
  </si>
  <si>
    <t>coiled-coil domain-containing protein 134 isoform 1 precursor [Mus musculus]</t>
  </si>
  <si>
    <t>XP_017169805.1</t>
  </si>
  <si>
    <t>Commd1</t>
  </si>
  <si>
    <t>COMM domain-containing protein 1 isoform X2 [Mus musculus]</t>
  </si>
  <si>
    <t>XP_030106284.1</t>
  </si>
  <si>
    <t>Pik3c3</t>
  </si>
  <si>
    <t>phosphatidylinositol 3-kinase catalytic subunit type 3 isoform X1 [Mus musculus]</t>
  </si>
  <si>
    <t>NP_001278151.1</t>
  </si>
  <si>
    <t>Kif7</t>
  </si>
  <si>
    <t>kinesin-like protein KIF7 isoform 1 [Mus musculus]</t>
  </si>
  <si>
    <t>NP_001335407.1</t>
  </si>
  <si>
    <t>Dok7</t>
  </si>
  <si>
    <t>protein Dok-7 isoform 1 [Mus musculus]</t>
  </si>
  <si>
    <t>NP_001108137.1</t>
  </si>
  <si>
    <t>Fnbp1l</t>
  </si>
  <si>
    <t>formin-binding protein 1-like isoform 1 [Mus musculus]</t>
  </si>
  <si>
    <t>NP_666042.2</t>
  </si>
  <si>
    <t>AW549877</t>
  </si>
  <si>
    <t>UPF0600 protein C5orf51 homolog [Mus musculus]</t>
  </si>
  <si>
    <t>XP_006514557.1</t>
  </si>
  <si>
    <t>Rhbdf1</t>
  </si>
  <si>
    <t>inactive rhomboid protein 1 isoform X2 [Mus musculus]</t>
  </si>
  <si>
    <t>NP_001334051.1</t>
  </si>
  <si>
    <t>Zc3hav1</t>
  </si>
  <si>
    <t>zinc finger CCCH-type antiviral protein 1 isoform 3 [Mus musculus]</t>
  </si>
  <si>
    <t>NP_937889.1</t>
  </si>
  <si>
    <t>Yars2</t>
  </si>
  <si>
    <t>tyrosine--tRNA ligase, mitochondrial [Mus musculus]</t>
  </si>
  <si>
    <t>NP_084473.1</t>
  </si>
  <si>
    <t>Cacul1</t>
  </si>
  <si>
    <t>CDK2-associated and cullin domain-containing protein 1 isoform 1 [Mus musculus]</t>
  </si>
  <si>
    <t>NP_001277481.1</t>
  </si>
  <si>
    <t>Swi5</t>
  </si>
  <si>
    <t>DNA repair protein SWI5 homolog isoform a [Mus musculus]</t>
  </si>
  <si>
    <t>NP_032157.2</t>
  </si>
  <si>
    <t>Glul</t>
  </si>
  <si>
    <t>glutamine synthetase [Mus musculus]</t>
  </si>
  <si>
    <t>NP_001340430.1</t>
  </si>
  <si>
    <t>Asdurf</t>
  </si>
  <si>
    <t>uncharacterized LOC110599589 [Mus musculus]</t>
  </si>
  <si>
    <t>NP_079794.1</t>
  </si>
  <si>
    <t>Dus2</t>
  </si>
  <si>
    <t>tRNA-dihydrouridine(20) synthase [NAD(P)+]-like isoform 1 [Mus musculus]</t>
  </si>
  <si>
    <t>NP_081072.1</t>
  </si>
  <si>
    <t>Smyd2</t>
  </si>
  <si>
    <t>N-lysine methyltransferase SMYD2 [Mus musculus]</t>
  </si>
  <si>
    <t>XP_006515885.1</t>
  </si>
  <si>
    <t>Akap6</t>
  </si>
  <si>
    <t>A-kinase anchor protein 6 isoform X1 [Mus musculus]</t>
  </si>
  <si>
    <t>NP_082803.1</t>
  </si>
  <si>
    <t>Fam177a</t>
  </si>
  <si>
    <t>protein FAM177A1 [Mus musculus]</t>
  </si>
  <si>
    <t>NP_001041613.1</t>
  </si>
  <si>
    <t>Zgpat</t>
  </si>
  <si>
    <t>zinc finger CCCH-type with G patch domain-containing protein [Mus musculus]</t>
  </si>
  <si>
    <t>NP_766129.1</t>
  </si>
  <si>
    <t>Tmem120a</t>
  </si>
  <si>
    <t>transmembrane protein 120A [Mus musculus]</t>
  </si>
  <si>
    <t>XP_006519017.1</t>
  </si>
  <si>
    <t>Arhgap22</t>
  </si>
  <si>
    <t>rho GTPase-activating protein 22 isoform X1 [Mus musculus]</t>
  </si>
  <si>
    <t>NP_001012309.1</t>
  </si>
  <si>
    <t>Nsrp1</t>
  </si>
  <si>
    <t>nuclear speckle splicing regulatory protein 1 [Mus musculus]</t>
  </si>
  <si>
    <t>XP_006539342.1</t>
  </si>
  <si>
    <t>2510039O18Rik</t>
  </si>
  <si>
    <t>uncharacterized protein KIAA2013 isoform X1 [Mus musculus]</t>
  </si>
  <si>
    <t>XP_006514628.1</t>
  </si>
  <si>
    <t>Usp34</t>
  </si>
  <si>
    <t>ubiquitin carboxyl-terminal hydrolase 34 isoform X1 [Mus musculus]</t>
  </si>
  <si>
    <t>NP_062779.3</t>
  </si>
  <si>
    <t>Anapc7</t>
  </si>
  <si>
    <t>anaphase-promoting complex subunit 7 [Mus musculus]</t>
  </si>
  <si>
    <t>NP_001070879.1</t>
  </si>
  <si>
    <t>Gba</t>
  </si>
  <si>
    <t>lysosomal acid glucosylceramidase precursor [Mus musculus]</t>
  </si>
  <si>
    <t>NP_001334004.1</t>
  </si>
  <si>
    <t>Xpnpep3</t>
  </si>
  <si>
    <t>xaa-Pro aminopeptidase 3 isoform 2 [Mus musculus]</t>
  </si>
  <si>
    <t>NP_001156713.1</t>
  </si>
  <si>
    <t>Nqo2</t>
  </si>
  <si>
    <t>ribosyldihydronicotinamide dehydrogenase [quinone] isoform 1 [Mus musculus]</t>
  </si>
  <si>
    <t>XP_011246800.1</t>
  </si>
  <si>
    <t>Rnaseh2a</t>
  </si>
  <si>
    <t>ribonuclease H2 subunit A isoform X1 [Mus musculus]</t>
  </si>
  <si>
    <t>NP_001032844.2</t>
  </si>
  <si>
    <t>Baiap2</t>
  </si>
  <si>
    <t>brain-specific angiogenesis inhibitor 1-associated protein 2 isoform a [Mus musculus]</t>
  </si>
  <si>
    <t>NP_080833.1</t>
  </si>
  <si>
    <t>Rchy1</t>
  </si>
  <si>
    <t>RING finger and CHY zinc finger domain-containing protein 1 isoform 1 [Mus musculus]</t>
  </si>
  <si>
    <t>NP_710147.1</t>
  </si>
  <si>
    <t>Snx17</t>
  </si>
  <si>
    <t>sorting nexin-17 [Mus musculus]</t>
  </si>
  <si>
    <t>NP_666055.1</t>
  </si>
  <si>
    <t>Sde2</t>
  </si>
  <si>
    <t>replication stress response regulator SDE2 [Mus musculus]</t>
  </si>
  <si>
    <t>NP_598899.1</t>
  </si>
  <si>
    <t>Psmg2</t>
  </si>
  <si>
    <t>proteasome assembly chaperone 2 isoform 1 [Mus musculus]</t>
  </si>
  <si>
    <t>NP_001297675.1</t>
  </si>
  <si>
    <t>Ubl5</t>
  </si>
  <si>
    <t>ubiquitin-like protein 5 isoform 1 [Mus musculus]</t>
  </si>
  <si>
    <t>NP_663485.1</t>
  </si>
  <si>
    <t>Rabif</t>
  </si>
  <si>
    <t>guanine nucleotide exchange factor MSS4 [Mus musculus]</t>
  </si>
  <si>
    <t>XP_030102134.1</t>
  </si>
  <si>
    <t>Cdk12</t>
  </si>
  <si>
    <t>cyclin-dependent kinase 12 isoform X1 [Mus musculus]</t>
  </si>
  <si>
    <t>NP_076220.2</t>
  </si>
  <si>
    <t>Ccdc86</t>
  </si>
  <si>
    <t>coiled-coil domain-containing protein 86 [Mus musculus]</t>
  </si>
  <si>
    <t>NP_035965.2</t>
  </si>
  <si>
    <t>Katna1</t>
  </si>
  <si>
    <t>katanin p60 ATPase-containing subunit A1 [Mus musculus]</t>
  </si>
  <si>
    <t>XP_030105834.1</t>
  </si>
  <si>
    <t>Mrps10</t>
  </si>
  <si>
    <t>28S ribosomal protein S10, mitochondrial isoform X1 [Mus musculus]</t>
  </si>
  <si>
    <t>XP_017177600.1</t>
  </si>
  <si>
    <t>Tnnt1</t>
  </si>
  <si>
    <t>troponin T, slow skeletal muscle isoform X1 [Mus musculus]</t>
  </si>
  <si>
    <t>XP_011246606.1</t>
  </si>
  <si>
    <t>Aktip</t>
  </si>
  <si>
    <t>AKT-interacting protein isoform X1 [Mus musculus]</t>
  </si>
  <si>
    <t>XP_030098832.1</t>
  </si>
  <si>
    <t>Emc10</t>
  </si>
  <si>
    <t>ER membrane protein complex subunit 10 isoform X1 [Mus musculus]</t>
  </si>
  <si>
    <t>NP_079611.2</t>
  </si>
  <si>
    <t>Tmem167</t>
  </si>
  <si>
    <t>protein kish-A precursor [Mus musculus]</t>
  </si>
  <si>
    <t>NP_663496.1</t>
  </si>
  <si>
    <t>Plpp7</t>
  </si>
  <si>
    <t>inactive phospholipid phosphatase 7 isoform 1 [Mus musculus]</t>
  </si>
  <si>
    <t>NP_109642.1</t>
  </si>
  <si>
    <t>Lactb</t>
  </si>
  <si>
    <t>serine beta-lactamase-like protein LACTB, mitochondrial precursor [Mus musculus]</t>
  </si>
  <si>
    <t>XP_011248339.1</t>
  </si>
  <si>
    <t>Tmem245</t>
  </si>
  <si>
    <t>transmembrane protein 245 isoform X1 [Mus musculus]</t>
  </si>
  <si>
    <t>NP_001349060.1</t>
  </si>
  <si>
    <t>Ermp1</t>
  </si>
  <si>
    <t>endoplasmic reticulum metallopeptidase 1 isoform 2 [Mus musculus]</t>
  </si>
  <si>
    <t>NP_001074475.1</t>
  </si>
  <si>
    <t>Etl4</t>
  </si>
  <si>
    <t>sickle tail protein isoform c [Mus musculus]</t>
  </si>
  <si>
    <t>NP_067620.3</t>
  </si>
  <si>
    <t>Ncstn</t>
  </si>
  <si>
    <t>nicastrin precursor [Mus musculus]</t>
  </si>
  <si>
    <t>NP_080636.2</t>
  </si>
  <si>
    <t>Ddx47</t>
  </si>
  <si>
    <t>probable ATP-dependent RNA helicase DDX47 [Mus musculus]</t>
  </si>
  <si>
    <t>XP_006503329.1</t>
  </si>
  <si>
    <t>Dmap1</t>
  </si>
  <si>
    <t>DNA methyltransferase 1-associated protein 1 isoform X1 [Mus musculus]</t>
  </si>
  <si>
    <t>XP_006497067.1</t>
  </si>
  <si>
    <t>Dcaf6</t>
  </si>
  <si>
    <t>DDB1- and CUL4-associated factor 6 isoform X1 [Mus musculus]</t>
  </si>
  <si>
    <t>NP_035803.1</t>
  </si>
  <si>
    <t>Ugcg</t>
  </si>
  <si>
    <t>ceramide glucosyltransferase [Mus musculus]</t>
  </si>
  <si>
    <t>NP_032676.2</t>
  </si>
  <si>
    <t>Mmut</t>
  </si>
  <si>
    <t>methylmalonyl-CoA mutase, mitochondrial precursor [Mus musculus]</t>
  </si>
  <si>
    <t>NP_598544.2</t>
  </si>
  <si>
    <t>Ptges2</t>
  </si>
  <si>
    <t>prostaglandin E synthase 2 [Mus musculus]</t>
  </si>
  <si>
    <t>XP_006497202.1</t>
  </si>
  <si>
    <t>Mark1</t>
  </si>
  <si>
    <t>serine/threonine-protein kinase MARK1 isoform X1 [Mus musculus]</t>
  </si>
  <si>
    <t>NP_001116075.1</t>
  </si>
  <si>
    <t>Fcgbp</t>
  </si>
  <si>
    <t>IgGFc-binding protein precursor [Mus musculus]</t>
  </si>
  <si>
    <t>NP_766301.1</t>
  </si>
  <si>
    <t>Sdad1</t>
  </si>
  <si>
    <t>protein SDA1 homolog [Mus musculus]</t>
  </si>
  <si>
    <t>NP_001033076.1</t>
  </si>
  <si>
    <t>Edil3</t>
  </si>
  <si>
    <t>EGF-like repeat and discoidin I-like domain-containing protein 3 isoform a precursor [Mus musculus]</t>
  </si>
  <si>
    <t>NP_001316985.1</t>
  </si>
  <si>
    <t>Insr</t>
  </si>
  <si>
    <t>insulin receptor isoform B preproprotein [Mus musculus]</t>
  </si>
  <si>
    <t>XP_006514695.1</t>
  </si>
  <si>
    <t>Wdpcp</t>
  </si>
  <si>
    <t>WD repeat-containing and planar cell polarity effector protein fritz homolog isoform X1 [Mus musculus]</t>
  </si>
  <si>
    <t>NP_663572.1</t>
  </si>
  <si>
    <t>Tmem161a</t>
  </si>
  <si>
    <t>transmembrane protein 161A isoform 1 precursor [Mus musculus]</t>
  </si>
  <si>
    <t>NP_034152.2</t>
  </si>
  <si>
    <t>Dbt</t>
  </si>
  <si>
    <t>lipoamide acyltransferase component of branched-chain alpha-keto acid dehydrogenase complex, mitochondrial isoform 1 [Mus musculus]</t>
  </si>
  <si>
    <t>NP_001349278.1</t>
  </si>
  <si>
    <t>Atad2b</t>
  </si>
  <si>
    <t>ATPase family AAA domain-containing protein 2B [Mus musculus]</t>
  </si>
  <si>
    <t>NP_001269372.1</t>
  </si>
  <si>
    <t>Mroh6</t>
  </si>
  <si>
    <t>maestro heat-like repeat-containing protein family member 6 [Mus musculus]</t>
  </si>
  <si>
    <t>NP_075820.1</t>
  </si>
  <si>
    <t>Mrpl46</t>
  </si>
  <si>
    <t>39S ribosomal protein L46, mitochondrial [Mus musculus]</t>
  </si>
  <si>
    <t>NP_001305031.1</t>
  </si>
  <si>
    <t>Mapk10</t>
  </si>
  <si>
    <t>mitogen-activated protein kinase 10 isoform 1x [Mus musculus]</t>
  </si>
  <si>
    <t>NP_075766.1</t>
  </si>
  <si>
    <t>Jam3</t>
  </si>
  <si>
    <t>junctional adhesion molecule C precursor [Mus musculus]</t>
  </si>
  <si>
    <t>NP_001033104.1</t>
  </si>
  <si>
    <t>Gnpda2</t>
  </si>
  <si>
    <t>glucosamine-6-phosphate isomerase 2 isoform 1 [Mus musculus]</t>
  </si>
  <si>
    <t>NP_598759.1</t>
  </si>
  <si>
    <t>Fam207a</t>
  </si>
  <si>
    <t>protein FAM207A [Mus musculus]</t>
  </si>
  <si>
    <t>XP_017176986.1</t>
  </si>
  <si>
    <t>Bms1</t>
  </si>
  <si>
    <t>ribosome biogenesis protein BMS1 homolog isoform X1 [Mus musculus]</t>
  </si>
  <si>
    <t>NP_766513.2</t>
  </si>
  <si>
    <t>Klhl31</t>
  </si>
  <si>
    <t>kelch-like protein 31 [Mus musculus]</t>
  </si>
  <si>
    <t>XP_006513682.1</t>
  </si>
  <si>
    <t>Mex3d</t>
  </si>
  <si>
    <t>RNA-binding protein MEX3D isoform X1 [Mus musculus]</t>
  </si>
  <si>
    <t>XP_006539549.1</t>
  </si>
  <si>
    <t>Bckdha</t>
  </si>
  <si>
    <t>2-oxoisovalerate dehydrogenase subunit alpha, mitochondrial isoform X1 [Mus musculus]</t>
  </si>
  <si>
    <t>XP_006529858.1</t>
  </si>
  <si>
    <t>Edem3</t>
  </si>
  <si>
    <t>ER degradation-enhancing alpha-mannosidase-like protein 3 isoform X1 [Mus musculus]</t>
  </si>
  <si>
    <t>NP_848756.2</t>
  </si>
  <si>
    <t>Inpp5f</t>
  </si>
  <si>
    <t>phosphatidylinositide phosphatase SAC2 isoform 1 [Mus musculus]</t>
  </si>
  <si>
    <t>NP_077147.2</t>
  </si>
  <si>
    <t>Mindy3</t>
  </si>
  <si>
    <t>ubiquitin carboxyl-terminal hydrolase MINDY-3 isoform a [Mus musculus]</t>
  </si>
  <si>
    <t>XP_011239547.1</t>
  </si>
  <si>
    <t>Mthfd2</t>
  </si>
  <si>
    <t>bifunctional methylenetetrahydrofolate dehydrogenase/cyclohydrolase, mitochondrial isoform X1 [Mus musculus]</t>
  </si>
  <si>
    <t>NP_001345941.1</t>
  </si>
  <si>
    <t>Ash2l</t>
  </si>
  <si>
    <t>set1/Ash2 histone methyltransferase complex subunit ASH2 isoform d [Mus musculus]</t>
  </si>
  <si>
    <t>NP_084036.2</t>
  </si>
  <si>
    <t>Nubpl</t>
  </si>
  <si>
    <t>iron-sulfur protein NUBPL precursor [Mus musculus]</t>
  </si>
  <si>
    <t>NP_001019556.1</t>
  </si>
  <si>
    <t>Crls1</t>
  </si>
  <si>
    <t>cardiolipin synthase (CMP-forming) isoform 1 [Mus musculus]</t>
  </si>
  <si>
    <t>NP_932135.1</t>
  </si>
  <si>
    <t>Abr</t>
  </si>
  <si>
    <t>active breakpoint cluster region-related protein isoform 1 [Mus musculus]</t>
  </si>
  <si>
    <t>XP_006496637.1</t>
  </si>
  <si>
    <t>Rhbdd1</t>
  </si>
  <si>
    <t>rhomboid-related protein 4 isoform X1 [Mus musculus]</t>
  </si>
  <si>
    <t>NP_001343342.1</t>
  </si>
  <si>
    <t>Ergic3</t>
  </si>
  <si>
    <t>endoplasmic reticulum-Golgi intermediate compartment protein 3 isoform 1 [Mus musculus]</t>
  </si>
  <si>
    <t>NP_082319.1</t>
  </si>
  <si>
    <t>Cnot11</t>
  </si>
  <si>
    <t>CCR4-NOT transcription complex subunit 11 [Mus musculus]</t>
  </si>
  <si>
    <t>NP_075886.1</t>
  </si>
  <si>
    <t>Mdp1</t>
  </si>
  <si>
    <t>magnesium-dependent phosphatase 1 [Mus musculus]</t>
  </si>
  <si>
    <t>NP_076027.1</t>
  </si>
  <si>
    <t>Agk</t>
  </si>
  <si>
    <t>acylglycerol kinase, mitochondrial precursor [Mus musculus]</t>
  </si>
  <si>
    <t>NP_663402.2</t>
  </si>
  <si>
    <t>Atpaf2</t>
  </si>
  <si>
    <t>ATP synthase mitochondrial F1 complex assembly factor 2 isoform 1 [Mus musculus]</t>
  </si>
  <si>
    <t>NP_001271340.1</t>
  </si>
  <si>
    <t>Vps25</t>
  </si>
  <si>
    <t>vacuolar protein-sorting-associated protein 25 isoform 1 [Mus musculus]</t>
  </si>
  <si>
    <t>NP_076228.2</t>
  </si>
  <si>
    <t>Nfx1</t>
  </si>
  <si>
    <t>transcriptional repressor NF-X1 isoform 1 [Mus musculus]</t>
  </si>
  <si>
    <t>NP_080333.1</t>
  </si>
  <si>
    <t>Zfp422</t>
  </si>
  <si>
    <t>zinc finger protein 22 [Mus musculus]</t>
  </si>
  <si>
    <t>NP_035327.2</t>
  </si>
  <si>
    <t>Ptgfrn</t>
  </si>
  <si>
    <t>prostaglandin F2 receptor negative regulator precursor [Mus musculus]</t>
  </si>
  <si>
    <t>NP_036188.1</t>
  </si>
  <si>
    <t>Srp9</t>
  </si>
  <si>
    <t>signal recognition particle 9 kDa protein [Mus musculus]</t>
  </si>
  <si>
    <t>NP_036078.2</t>
  </si>
  <si>
    <t>Map3k4</t>
  </si>
  <si>
    <t>mitogen-activated protein kinase kinase kinase 4 isoform 1 [Mus musculus]</t>
  </si>
  <si>
    <t>NP_001280697.1</t>
  </si>
  <si>
    <t>Pygo2</t>
  </si>
  <si>
    <t>pygopus homolog 2 isoform a [Mus musculus]</t>
  </si>
  <si>
    <t>NP_001107002.1</t>
  </si>
  <si>
    <t>Csf1</t>
  </si>
  <si>
    <t>macrophage colony-stimulating factor 1 isoform 1 precursor [Mus musculus]</t>
  </si>
  <si>
    <t>NP_079750.1</t>
  </si>
  <si>
    <t>Mrps14</t>
  </si>
  <si>
    <t>28S ribosomal protein S14, mitochondrial isoform 1 [Mus musculus]</t>
  </si>
  <si>
    <t>NP_780674.1</t>
  </si>
  <si>
    <t>Sestd1</t>
  </si>
  <si>
    <t>SEC14 domain and spectrin repeat-containing protein 1 [Mus musculus]</t>
  </si>
  <si>
    <t>NP_001036120.1</t>
  </si>
  <si>
    <t>Tbc1d17</t>
  </si>
  <si>
    <t>TBC1 domain family member 17 [Mus musculus]</t>
  </si>
  <si>
    <t>NP_082893.1</t>
  </si>
  <si>
    <t>Mvb12a</t>
  </si>
  <si>
    <t>multivesicular body subunit 12A [Mus musculus]</t>
  </si>
  <si>
    <t>NP_001292581.1</t>
  </si>
  <si>
    <t>Bcs1l</t>
  </si>
  <si>
    <t>mitochondrial chaperone BCS1 [Mus musculus]</t>
  </si>
  <si>
    <t>NP_080848.1</t>
  </si>
  <si>
    <t>Gcsh</t>
  </si>
  <si>
    <t>glycine cleavage system H protein, mitochondrial precursor [Mus musculus]</t>
  </si>
  <si>
    <t>NP_082873.2</t>
  </si>
  <si>
    <t>Thoc3</t>
  </si>
  <si>
    <t>THO complex subunit 3 [Mus musculus]</t>
  </si>
  <si>
    <t>NP_001348342.1</t>
  </si>
  <si>
    <t>Tmem237</t>
  </si>
  <si>
    <t>transmembrane protein 237 isoform 3 [Mus musculus]</t>
  </si>
  <si>
    <t>NP_001343194.1</t>
  </si>
  <si>
    <t>Zfand3</t>
  </si>
  <si>
    <t>AN1-type zinc finger protein 3 isoform 2 [Mus musculus]</t>
  </si>
  <si>
    <t>NP_038863.1</t>
  </si>
  <si>
    <t>Ro60</t>
  </si>
  <si>
    <t>60 kDa SS-A/Ro ribonucleoprotein [Mus musculus]</t>
  </si>
  <si>
    <t>NP_542122.1</t>
  </si>
  <si>
    <t>Plpp3</t>
  </si>
  <si>
    <t>phospholipid phosphatase 3 [Mus musculus]</t>
  </si>
  <si>
    <t>NP_001170845.1</t>
  </si>
  <si>
    <t>Ubr2</t>
  </si>
  <si>
    <t>E3 ubiquitin-protein ligase UBR2 isoform 2 [Mus musculus]</t>
  </si>
  <si>
    <t>NP_075706.1</t>
  </si>
  <si>
    <t>Pgpep1</t>
  </si>
  <si>
    <t>pyroglutamyl-peptidase 1 [Mus musculus]</t>
  </si>
  <si>
    <t>NP_796019.1</t>
  </si>
  <si>
    <t>Cc2d1b</t>
  </si>
  <si>
    <t>coiled-coil and C2 domain-containing protein 1B [Mus musculus]</t>
  </si>
  <si>
    <t>XP_011240244.1</t>
  </si>
  <si>
    <t>Denn2b</t>
  </si>
  <si>
    <t>suppression of tumorigenicity 5 protein isoform X1 [Mus musculus]</t>
  </si>
  <si>
    <t>NP_766142.2</t>
  </si>
  <si>
    <t>Zdhhc17</t>
  </si>
  <si>
    <t>palmitoyltransferase ZDHHC17 isoform 1 [Mus musculus]</t>
  </si>
  <si>
    <t>NP_062729.1</t>
  </si>
  <si>
    <t>Plp2</t>
  </si>
  <si>
    <t>proteolipid protein 2 [Mus musculus]</t>
  </si>
  <si>
    <t>XP_006520455.1</t>
  </si>
  <si>
    <t>Asap1</t>
  </si>
  <si>
    <t>arf-GAP with SH3 domain, ANK repeat and PH domain-containing protein 1 isoform X1 [Mus musculus]</t>
  </si>
  <si>
    <t>NP_077175.1</t>
  </si>
  <si>
    <t>Anapc4</t>
  </si>
  <si>
    <t>anaphase-promoting complex subunit 4 [Mus musculus]</t>
  </si>
  <si>
    <t>NP_001170874.1</t>
  </si>
  <si>
    <t>Cebpzos</t>
  </si>
  <si>
    <t>protein CEBPZOS [Mus musculus]</t>
  </si>
  <si>
    <t>XP_006510999.1</t>
  </si>
  <si>
    <t>Myo5c</t>
  </si>
  <si>
    <t>unconventional myosin-Vc isoform X1 [Mus musculus]</t>
  </si>
  <si>
    <t>NP_001074468.1</t>
  </si>
  <si>
    <t>Trmt2a</t>
  </si>
  <si>
    <t>tRNA (uracil-5-)-methyltransferase homolog A isoform 2 [Mus musculus]</t>
  </si>
  <si>
    <t>NP_081712.2</t>
  </si>
  <si>
    <t>Mipep</t>
  </si>
  <si>
    <t>mitochondrial intermediate peptidase precursor [Mus musculus]</t>
  </si>
  <si>
    <t>NP_080402.3</t>
  </si>
  <si>
    <t>Fundc2</t>
  </si>
  <si>
    <t>FUN14 domain-containing protein 2 [Mus musculus]</t>
  </si>
  <si>
    <t>NP_001005868.1</t>
  </si>
  <si>
    <t>Erbin</t>
  </si>
  <si>
    <t>erbin isoform 1 [Mus musculus]</t>
  </si>
  <si>
    <t>NP_084388.2</t>
  </si>
  <si>
    <t>Rtf1</t>
  </si>
  <si>
    <t>RNA polymerase-associated protein RTF1 homolog precursor [Mus musculus]</t>
  </si>
  <si>
    <t>NP_001269012.1</t>
  </si>
  <si>
    <t>Gtf2a2</t>
  </si>
  <si>
    <t>transcription initiation factor IIA subunit 2 isoform 1 [Mus musculus]</t>
  </si>
  <si>
    <t>NP_038590.2</t>
  </si>
  <si>
    <t>Ifrd1</t>
  </si>
  <si>
    <t>interferon-related developmental regulator 1 [Mus musculus]</t>
  </si>
  <si>
    <t>NP_080099.1</t>
  </si>
  <si>
    <t>Pcyox1</t>
  </si>
  <si>
    <t>prenylcysteine oxidase isoform 1 precursor [Mus musculus]</t>
  </si>
  <si>
    <t>XP_006512196.1</t>
  </si>
  <si>
    <t>Pfkfb4</t>
  </si>
  <si>
    <t>6-phosphofructo-2-kinase/fructose-2,6-bisphosphatase 4 isoform X1 [Mus musculus]</t>
  </si>
  <si>
    <t>NP_075019.1</t>
  </si>
  <si>
    <t>Rgs18</t>
  </si>
  <si>
    <t>regulator of G-protein signaling 18 [Mus musculus]</t>
  </si>
  <si>
    <t>NP_032887.3</t>
  </si>
  <si>
    <t>Pkd2</t>
  </si>
  <si>
    <t>polycystin-2 [Mus musculus]</t>
  </si>
  <si>
    <t>NP_932124.2</t>
  </si>
  <si>
    <t>Ascc3</t>
  </si>
  <si>
    <t>activating signal cointegrator 1 complex subunit 3 [Mus musculus]</t>
  </si>
  <si>
    <t>XP_011247633.1</t>
  </si>
  <si>
    <t>Aff4</t>
  </si>
  <si>
    <t>AF4/FMR2 family member 4 isoform X1 [Mus musculus]</t>
  </si>
  <si>
    <t>XP_006538086.1</t>
  </si>
  <si>
    <t>Dennd4c</t>
  </si>
  <si>
    <t>DENN domain-containing protein 4C isoform X1 [Mus musculus]</t>
  </si>
  <si>
    <t>XP_017171158.1</t>
  </si>
  <si>
    <t>Hc</t>
  </si>
  <si>
    <t>complement C5 isoform X1 [Mus musculus]</t>
  </si>
  <si>
    <t>NP_862902.1</t>
  </si>
  <si>
    <t>Champ1</t>
  </si>
  <si>
    <t>chromosome alignment-maintaining phosphoprotein 1 [Mus musculus]</t>
  </si>
  <si>
    <t>XP_006509655.1</t>
  </si>
  <si>
    <t>Nat2</t>
  </si>
  <si>
    <t>arylamine N-acetyltransferase 2 isoform X1 [Mus musculus]</t>
  </si>
  <si>
    <t>XP_006497659.1</t>
  </si>
  <si>
    <t>Mmadhc</t>
  </si>
  <si>
    <t>methylmalonic aciduria and homocystinuria type D homolog, mitochondrial isoform X1 [Mus musculus]</t>
  </si>
  <si>
    <t>NP_766350.2</t>
  </si>
  <si>
    <t>Rbm34</t>
  </si>
  <si>
    <t>RNA-binding protein 34 [Mus musculus]</t>
  </si>
  <si>
    <t>XP_006525777.1</t>
  </si>
  <si>
    <t>Myo5b</t>
  </si>
  <si>
    <t>unconventional myosin-Vb isoform X1 [Mus musculus]</t>
  </si>
  <si>
    <t>NP_061264.1</t>
  </si>
  <si>
    <t>Atp6ap1</t>
  </si>
  <si>
    <t>V-type proton ATPase subunit S1 isoform 1 precursor [Mus musculus]</t>
  </si>
  <si>
    <t>NP_001265090.1</t>
  </si>
  <si>
    <t>Hbb-b1</t>
  </si>
  <si>
    <t>hemoglobin subunit beta-1 [Mus musculus]</t>
  </si>
  <si>
    <t>NP_082329.1</t>
  </si>
  <si>
    <t>Tmem38b</t>
  </si>
  <si>
    <t>trimeric intracellular cation channel type B [Mus musculus]</t>
  </si>
  <si>
    <t>NP_033824.1</t>
  </si>
  <si>
    <t>Apobec2</t>
  </si>
  <si>
    <t>C-_U-editing enzyme APOBEC-2 [Mus musculus]</t>
  </si>
  <si>
    <t>NP_001344446.1</t>
  </si>
  <si>
    <t>Fam170a</t>
  </si>
  <si>
    <t>protein FAM170A isoform 2 [Mus musculus]</t>
  </si>
  <si>
    <t>XP_006531042.1</t>
  </si>
  <si>
    <t>Elmod2</t>
  </si>
  <si>
    <t>ELMO domain-containing protein 2 isoform X1 [Mus musculus]</t>
  </si>
  <si>
    <t>NP_083555.1</t>
  </si>
  <si>
    <t>Secisbp2</t>
  </si>
  <si>
    <t>selenocysteine insertion sequence-binding protein 2 isoform 1 [Mus musculus]</t>
  </si>
  <si>
    <t>XP_030104964.1</t>
  </si>
  <si>
    <t>Mrtfb</t>
  </si>
  <si>
    <t>myocardin-related transcription factor B isoform X1 [Mus musculus]</t>
  </si>
  <si>
    <t>NP_035642.1</t>
  </si>
  <si>
    <t>Surf4</t>
  </si>
  <si>
    <t>surfeit locus protein 4 [Mus musculus]</t>
  </si>
  <si>
    <t>NP_079793.2</t>
  </si>
  <si>
    <t>Rtca</t>
  </si>
  <si>
    <t>RNA 3'-terminal phosphate cyclase [Mus musculus]</t>
  </si>
  <si>
    <t>XP_030100551.1</t>
  </si>
  <si>
    <t>Nudt16</t>
  </si>
  <si>
    <t>U8 snoRNA-decapping enzyme isoform X1 [Mus musculus]</t>
  </si>
  <si>
    <t>NP_081149.1</t>
  </si>
  <si>
    <t>Ptcd2</t>
  </si>
  <si>
    <t>pentatricopeptide repeat-containing protein 2, mitochondrial [Mus musculus]</t>
  </si>
  <si>
    <t>XP_006500368.1</t>
  </si>
  <si>
    <t>Gzf1</t>
  </si>
  <si>
    <t>GDNF-inducible zinc finger protein 1 isoform X1 [Mus musculus]</t>
  </si>
  <si>
    <t>NP_032566.2</t>
  </si>
  <si>
    <t>Smad4</t>
  </si>
  <si>
    <t>mothers against decapentaplegic homolog 4 isoform 1 [Mus musculus]</t>
  </si>
  <si>
    <t>XP_011236745.1</t>
  </si>
  <si>
    <t>Aff3</t>
  </si>
  <si>
    <t>AF4/FMR2 family member 3 isoform X1 [Mus musculus]</t>
  </si>
  <si>
    <t>NP_001347080.1</t>
  </si>
  <si>
    <t>Glrx</t>
  </si>
  <si>
    <t>glutaredoxin-1 [Mus musculus]</t>
  </si>
  <si>
    <t>NP_001172111.1</t>
  </si>
  <si>
    <t>Pfdn6</t>
  </si>
  <si>
    <t>prefoldin subunit 6 [Mus musculus]</t>
  </si>
  <si>
    <t>NP_082631.1</t>
  </si>
  <si>
    <t>Ndc1</t>
  </si>
  <si>
    <t>nucleoporin NDC1 [Mus musculus]</t>
  </si>
  <si>
    <t>NP_598553.1</t>
  </si>
  <si>
    <t>Pla2g15</t>
  </si>
  <si>
    <t>group XV phospholipase A2 isoform 1 precursor [Mus musculus]</t>
  </si>
  <si>
    <t>NP_001277413.1</t>
  </si>
  <si>
    <t>Gtf3c5</t>
  </si>
  <si>
    <t>general transcription factor 3C polypeptide 5 isoform a [Mus musculus]</t>
  </si>
  <si>
    <t>XP_006495705.1</t>
  </si>
  <si>
    <t>Col19a1</t>
  </si>
  <si>
    <t>collagen alpha-1(XIX) chain isoform X1 [Mus musculus]</t>
  </si>
  <si>
    <t>NP_033377.1</t>
  </si>
  <si>
    <t>Tep1</t>
  </si>
  <si>
    <t>telomerase protein component 1 [Mus musculus]</t>
  </si>
  <si>
    <t>XP_017170917.1</t>
  </si>
  <si>
    <t>Prpf4b</t>
  </si>
  <si>
    <t>serine/threonine-protein kinase PRP4 homolog isoform X1 [Mus musculus]</t>
  </si>
  <si>
    <t>NP_081086.2</t>
  </si>
  <si>
    <t>Mlh1</t>
  </si>
  <si>
    <t>DNA mismatch repair protein Mlh1 isoform 1 [Mus musculus]</t>
  </si>
  <si>
    <t>NP_032083.3</t>
  </si>
  <si>
    <t>Fzd7</t>
  </si>
  <si>
    <t>frizzled-7 precursor [Mus musculus]</t>
  </si>
  <si>
    <t>NP_079882.2</t>
  </si>
  <si>
    <t>Mrpl16</t>
  </si>
  <si>
    <t>39S ribosomal protein L16, mitochondrial precursor [Mus musculus]</t>
  </si>
  <si>
    <t>NP_062362.1</t>
  </si>
  <si>
    <t>Ppie</t>
  </si>
  <si>
    <t>peptidyl-prolyl cis-trans isomerase E [Mus musculus]</t>
  </si>
  <si>
    <t>NP_001108109.1</t>
  </si>
  <si>
    <t>Jmjd7</t>
  </si>
  <si>
    <t>bifunctional peptidase and (3S)-lysyl hydroxylase Jmjd7 [Mus musculus]</t>
  </si>
  <si>
    <t>NP_062369.1</t>
  </si>
  <si>
    <t>Ammecr1</t>
  </si>
  <si>
    <t>AMME syndrome candidate gene 1 protein homolog [Mus musculus]</t>
  </si>
  <si>
    <t>NP_081092.1</t>
  </si>
  <si>
    <t>Gtf2f2</t>
  </si>
  <si>
    <t>general transcription factor IIF subunit 2 [Mus musculus]</t>
  </si>
  <si>
    <t>NP_001103777.1</t>
  </si>
  <si>
    <t>Keap1</t>
  </si>
  <si>
    <t>kelch-like ECH-associated protein 1 [Mus musculus]</t>
  </si>
  <si>
    <t>NP_766275.1</t>
  </si>
  <si>
    <t>Coq3</t>
  </si>
  <si>
    <t>ubiquinone biosynthesis O-methyltransferase, mitochondrial isoform 1 [Mus musculus]</t>
  </si>
  <si>
    <t>NP_080913.1</t>
  </si>
  <si>
    <t>Ggct</t>
  </si>
  <si>
    <t>gamma-glutamylcyclotransferase [Mus musculus]</t>
  </si>
  <si>
    <t>XP_006505232.1</t>
  </si>
  <si>
    <t>Tmem106b</t>
  </si>
  <si>
    <t>transmembrane protein 106B isoform X1 [Mus musculus]</t>
  </si>
  <si>
    <t>XP_011240190.1</t>
  </si>
  <si>
    <t>2310057M21Rik</t>
  </si>
  <si>
    <t>uncharacterized protein C10orf88 homolog isoform X1 [Mus musculus]</t>
  </si>
  <si>
    <t>NP_061225.2</t>
  </si>
  <si>
    <t>Cpq</t>
  </si>
  <si>
    <t>carboxypeptidase Q precursor [Mus musculus]</t>
  </si>
  <si>
    <t>XP_006499190.1</t>
  </si>
  <si>
    <t>Wipf1</t>
  </si>
  <si>
    <t>WAS/WASL-interacting protein family member 1 isoform X1 [Mus musculus]</t>
  </si>
  <si>
    <t>XP_006534863.1</t>
  </si>
  <si>
    <t>Glmn</t>
  </si>
  <si>
    <t>glomulin isoform X1 [Mus musculus]</t>
  </si>
  <si>
    <t>NP_075703.1</t>
  </si>
  <si>
    <t>Slc30a7</t>
  </si>
  <si>
    <t>zinc transporter 7 [Mus musculus]</t>
  </si>
  <si>
    <t>NP_075692.1</t>
  </si>
  <si>
    <t>Dctpp1</t>
  </si>
  <si>
    <t>dCTP pyrophosphatase 1 [Mus musculus]</t>
  </si>
  <si>
    <t>XP_006541457.1</t>
  </si>
  <si>
    <t>Upf3b</t>
  </si>
  <si>
    <t>regulator of nonsense transcripts 3B isoform X1 [Mus musculus]</t>
  </si>
  <si>
    <t>NP_031957.1</t>
  </si>
  <si>
    <t>Endog</t>
  </si>
  <si>
    <t>endonuclease G, mitochondrial precursor [Mus musculus]</t>
  </si>
  <si>
    <t>XP_006498611.1</t>
  </si>
  <si>
    <t>Ap4e1</t>
  </si>
  <si>
    <t>AP-4 complex subunit epsilon-1 isoform X1 [Mus musculus]</t>
  </si>
  <si>
    <t>NP_034544.1</t>
  </si>
  <si>
    <t>Htt</t>
  </si>
  <si>
    <t>huntingtin [Mus musculus]</t>
  </si>
  <si>
    <t>NP_079935.1</t>
  </si>
  <si>
    <t>Abi3</t>
  </si>
  <si>
    <t>ABI gene family member 3 isoform 1 [Mus musculus]</t>
  </si>
  <si>
    <t>NP_082244.2</t>
  </si>
  <si>
    <t>Fbxo30</t>
  </si>
  <si>
    <t>F-box only protein 30 [Mus musculus]</t>
  </si>
  <si>
    <t>NP_112539.2</t>
  </si>
  <si>
    <t>Cstf2t</t>
  </si>
  <si>
    <t>cleavage stimulation factor subunit 2 tau variant [Mus musculus]</t>
  </si>
  <si>
    <t>NP_001034913.1</t>
  </si>
  <si>
    <t>Fdx2</t>
  </si>
  <si>
    <t>ferredoxin-2, mitochondrial precursor [Mus musculus]</t>
  </si>
  <si>
    <t>NP_001098026.1</t>
  </si>
  <si>
    <t>Med7</t>
  </si>
  <si>
    <t>mediator of RNA polymerase II transcription subunit 7 [Mus musculus]</t>
  </si>
  <si>
    <t>NP_766163.2</t>
  </si>
  <si>
    <t>Zfp277</t>
  </si>
  <si>
    <t>zinc finger protein 277 isoform 1 [Mus musculus]</t>
  </si>
  <si>
    <t>XP_030100569.1</t>
  </si>
  <si>
    <t>Dcun1d5</t>
  </si>
  <si>
    <t>DCN1-like protein 5 isoform X1 [Mus musculus]</t>
  </si>
  <si>
    <t>XP_030111550.1</t>
  </si>
  <si>
    <t>Gm44180</t>
  </si>
  <si>
    <t>NP_766227.1</t>
  </si>
  <si>
    <t>Dpcd</t>
  </si>
  <si>
    <t>protein DPCD isoform 1 [Mus musculus]</t>
  </si>
  <si>
    <t>NP_001344585.1</t>
  </si>
  <si>
    <t>Tbcel</t>
  </si>
  <si>
    <t>tubulin-specific chaperone cofactor E-like protein isoform a [Mus musculus]</t>
  </si>
  <si>
    <t>NP_064370.2</t>
  </si>
  <si>
    <t>Habp4</t>
  </si>
  <si>
    <t>intracellular hyaluronan-binding protein 4 [Mus musculus]</t>
  </si>
  <si>
    <t>NP_001074597.1</t>
  </si>
  <si>
    <t>Mtr</t>
  </si>
  <si>
    <t>methionine synthase [Mus musculus]</t>
  </si>
  <si>
    <t>NP_848461.1</t>
  </si>
  <si>
    <t>Snupn</t>
  </si>
  <si>
    <t>snurportin-1 [Mus musculus]</t>
  </si>
  <si>
    <t>NP_001258326.1</t>
  </si>
  <si>
    <t>Nol8</t>
  </si>
  <si>
    <t>nucleolar protein 8 [Mus musculus]</t>
  </si>
  <si>
    <t>NP_001347257.1</t>
  </si>
  <si>
    <t>Ube2e2</t>
  </si>
  <si>
    <t>ubiquitin-conjugating enzyme E2 E2 isoform 2 [Mus musculus]</t>
  </si>
  <si>
    <t>NP_001156912.1</t>
  </si>
  <si>
    <t>Mov10</t>
  </si>
  <si>
    <t>putative helicase MOV-10 isoform a [Mus musculus]</t>
  </si>
  <si>
    <t>NP_077205.3</t>
  </si>
  <si>
    <t>Fuca1</t>
  </si>
  <si>
    <t>tissue alpha-L-fucosidase precursor [Mus musculus]</t>
  </si>
  <si>
    <t>NP_079659.1</t>
  </si>
  <si>
    <t>Necap2</t>
  </si>
  <si>
    <t>adaptin ear-binding coat-associated protein 2 [Mus musculus]</t>
  </si>
  <si>
    <t>XP_006496570.1</t>
  </si>
  <si>
    <t>Ankzf1</t>
  </si>
  <si>
    <t>ankyrin repeat and zinc finger domain-containing protein 1 isoform X1 [Mus musculus]</t>
  </si>
  <si>
    <t>XP_006540440.1</t>
  </si>
  <si>
    <t>Smg9</t>
  </si>
  <si>
    <t>protein SMG9 isoform X1 [Mus musculus]</t>
  </si>
  <si>
    <t>NP_001156478.1</t>
  </si>
  <si>
    <t>Micos10</t>
  </si>
  <si>
    <t>MICOS complex subunit Mic10 [Mus musculus]</t>
  </si>
  <si>
    <t>NP_083424.1</t>
  </si>
  <si>
    <t>Tmx4</t>
  </si>
  <si>
    <t>thioredoxin-related transmembrane protein 4 precursor [Mus musculus]</t>
  </si>
  <si>
    <t>XP_006518898.1</t>
  </si>
  <si>
    <t>Dlgap5</t>
  </si>
  <si>
    <t>disks large-associated protein 5 isoform X3 [Mus musculus]</t>
  </si>
  <si>
    <t>NP_001163812.1</t>
  </si>
  <si>
    <t>Mlf2</t>
  </si>
  <si>
    <t>myeloid leukemia factor 2 [Mus musculus]</t>
  </si>
  <si>
    <t>XP_006512869.1</t>
  </si>
  <si>
    <t>Foxo3</t>
  </si>
  <si>
    <t>forkhead box protein O3 isoform X1 [Mus musculus]</t>
  </si>
  <si>
    <t>NP_031958.2</t>
  </si>
  <si>
    <t>Eng</t>
  </si>
  <si>
    <t>endoglin isoform 1 precursor [Mus musculus]</t>
  </si>
  <si>
    <t>NP_001028364.1</t>
  </si>
  <si>
    <t>Fam8a1</t>
  </si>
  <si>
    <t>protein FAM8A1 [Mus musculus]</t>
  </si>
  <si>
    <t>XP_006503239.1</t>
  </si>
  <si>
    <t>Usp24</t>
  </si>
  <si>
    <t>ubiquitin carboxyl-terminal hydrolase 24 isoform X1 [Mus musculus]</t>
  </si>
  <si>
    <t>XP_006524224.1</t>
  </si>
  <si>
    <t>Dus3l</t>
  </si>
  <si>
    <t>tRNA-dihydrouridine(47) synthase [NAD(P)(+)]-like isoform X1 [Mus musculus]</t>
  </si>
  <si>
    <t>NP_001155137.1</t>
  </si>
  <si>
    <t>Kif26b</t>
  </si>
  <si>
    <t>kinesin-like protein KIF26B [Mus musculus]</t>
  </si>
  <si>
    <t>NP_001003670.1</t>
  </si>
  <si>
    <t>Gm5414</t>
  </si>
  <si>
    <t>type II keratin Kb14 [Mus musculus]</t>
  </si>
  <si>
    <t>NP_690020.1</t>
  </si>
  <si>
    <t>Ccdc137</t>
  </si>
  <si>
    <t>coiled-coil domain-containing protein 137 [Mus musculus]</t>
  </si>
  <si>
    <t>NP_859419.1</t>
  </si>
  <si>
    <t>DNA-directed RNA polymerases I and III subunit RPAC2 isoform 2 [Mus musculus]</t>
  </si>
  <si>
    <t>NP_062609.2</t>
  </si>
  <si>
    <t>Stk3</t>
  </si>
  <si>
    <t>serine/threonine-protein kinase 3 isoform 1 [Mus musculus]</t>
  </si>
  <si>
    <t>NP_001157178.1</t>
  </si>
  <si>
    <t>Fbxo6</t>
  </si>
  <si>
    <t>F-box only protein 6 [Mus musculus]</t>
  </si>
  <si>
    <t>NP_663575.1</t>
  </si>
  <si>
    <t>Zfp330</t>
  </si>
  <si>
    <t>zinc finger protein 330 isoform 1 [Mus musculus]</t>
  </si>
  <si>
    <t>XP_006504493.1</t>
  </si>
  <si>
    <t>Orai2</t>
  </si>
  <si>
    <t>protein orai-2 isoform X3 [Mus musculus]</t>
  </si>
  <si>
    <t>NP_742118.3</t>
  </si>
  <si>
    <t>Vps41</t>
  </si>
  <si>
    <t>vacuolar protein sorting-associated protein 41 homolog [Mus musculus]</t>
  </si>
  <si>
    <t>NP_035503.1</t>
  </si>
  <si>
    <t>St6galnac4</t>
  </si>
  <si>
    <t>alpha-N-acetyl-neuraminyl-2,3-beta-galactosyl-1,3-N-acetyl-galactosaminide alpha-2,6-sialyltransferase [Mus musculus]</t>
  </si>
  <si>
    <t>XP_011245671.1</t>
  </si>
  <si>
    <t>Bloc1s2</t>
  </si>
  <si>
    <t>biogenesis of lysosome-related organelles complex 1 subunit 2 isoform X1 [Mus musculus]</t>
  </si>
  <si>
    <t>NP_001343996.1</t>
  </si>
  <si>
    <t>Acp2</t>
  </si>
  <si>
    <t>lysosomal acid phosphatase isoform 1x precursor [Mus musculus]</t>
  </si>
  <si>
    <t>NP_808393.1</t>
  </si>
  <si>
    <t>Lrrc8a</t>
  </si>
  <si>
    <t>volume-regulated anion channel subunit LRRC8A [Mus musculus]</t>
  </si>
  <si>
    <t>XP_030108306.1</t>
  </si>
  <si>
    <t>Tm4sf1</t>
  </si>
  <si>
    <t>transmembrane 4 L6 family member 1 isoform X1 [Mus musculus]</t>
  </si>
  <si>
    <t>NP_084392.1</t>
  </si>
  <si>
    <t>Mrpl9</t>
  </si>
  <si>
    <t>39S ribosomal protein L9, mitochondrial [Mus musculus]</t>
  </si>
  <si>
    <t>NP_001350292.1</t>
  </si>
  <si>
    <t>Jmjd6</t>
  </si>
  <si>
    <t>bifunctional arginine demethylase and lysyl-hydroxylase JMJD6 isoform 1 [Mus musculus]</t>
  </si>
  <si>
    <t>NP_663371.2</t>
  </si>
  <si>
    <t>Tbl3</t>
  </si>
  <si>
    <t>transducin beta-like protein 3 [Mus musculus]</t>
  </si>
  <si>
    <t>XP_006503471.1</t>
  </si>
  <si>
    <t>Ttc4</t>
  </si>
  <si>
    <t>tetratricopeptide repeat protein 4 isoform X1 [Mus musculus]</t>
  </si>
  <si>
    <t>XP_017168836.1</t>
  </si>
  <si>
    <t>Ppp2r3a</t>
  </si>
  <si>
    <t>serine/threonine-protein phosphatase 2A regulatory subunit B'' subunit alpha isoform X1 [Mus musculus]</t>
  </si>
  <si>
    <t>NP_733479.1</t>
  </si>
  <si>
    <t>Nupl1</t>
  </si>
  <si>
    <t>nucleoporin p58/p45 isoform 1 [Mus musculus]</t>
  </si>
  <si>
    <t>NP_080258.1</t>
  </si>
  <si>
    <t>Tspan31</t>
  </si>
  <si>
    <t>tetraspanin-31 [Mus musculus]</t>
  </si>
  <si>
    <t>NP_058080.2</t>
  </si>
  <si>
    <t>Vti1b</t>
  </si>
  <si>
    <t>vesicle transport through interaction with t-SNAREs homolog 1B isoform 1 [Mus musculus]</t>
  </si>
  <si>
    <t>NP_034081.1</t>
  </si>
  <si>
    <t>Igf2bp1</t>
  </si>
  <si>
    <t>insulin-like growth factor 2 mRNA-binding protein 1 [Mus musculus]</t>
  </si>
  <si>
    <t>NP_001186772.1</t>
  </si>
  <si>
    <t>Ift43</t>
  </si>
  <si>
    <t>intraflagellar transport protein 43 homolog isoform 1 [Mus musculus]</t>
  </si>
  <si>
    <t>NP_082934.3</t>
  </si>
  <si>
    <t>Ppp1r21</t>
  </si>
  <si>
    <t>protein phosphatase 1 regulatory subunit 21 [Mus musculus]</t>
  </si>
  <si>
    <t>XP_006517413.1</t>
  </si>
  <si>
    <t>Fam172a</t>
  </si>
  <si>
    <t>cotranscriptional regulator FAM172A isoform X1 [Mus musculus]</t>
  </si>
  <si>
    <t>NP_001343453.1</t>
  </si>
  <si>
    <t>Arhgap29</t>
  </si>
  <si>
    <t>rho GTPase-activating protein 29 [Mus musculus]</t>
  </si>
  <si>
    <t>NP_032512.2</t>
  </si>
  <si>
    <t>Anpep</t>
  </si>
  <si>
    <t>aminopeptidase N [Mus musculus]</t>
  </si>
  <si>
    <t>XP_006535885.1</t>
  </si>
  <si>
    <t>Fam126a</t>
  </si>
  <si>
    <t>hyccin isoform X2 [Mus musculus]</t>
  </si>
  <si>
    <t>NP_001351336.1</t>
  </si>
  <si>
    <t>Prkar2b</t>
  </si>
  <si>
    <t>cAMP-dependent protein kinase type II-beta regulatory subunit isoform 1 [Mus musculus]</t>
  </si>
  <si>
    <t>NP_796015.2</t>
  </si>
  <si>
    <t>Flad1</t>
  </si>
  <si>
    <t>FAD synthase [Mus musculus]</t>
  </si>
  <si>
    <t>NP_065232.1</t>
  </si>
  <si>
    <t>Bcam</t>
  </si>
  <si>
    <t>basal cell adhesion molecule precursor [Mus musculus]</t>
  </si>
  <si>
    <t>NP_001355641.1</t>
  </si>
  <si>
    <t>Rce1</t>
  </si>
  <si>
    <t>CAAX prenyl protease 2 isoform a [Mus musculus]</t>
  </si>
  <si>
    <t>NP_997593.1</t>
  </si>
  <si>
    <t>Pcyt1b</t>
  </si>
  <si>
    <t>choline-phosphate cytidylyltransferase B isoform 1 [Mus musculus]</t>
  </si>
  <si>
    <t>NP_081137.2</t>
  </si>
  <si>
    <t>Ubac2</t>
  </si>
  <si>
    <t>ubiquitin-associated domain-containing protein 2 precursor [Mus musculus]</t>
  </si>
  <si>
    <t>XP_006533878.1</t>
  </si>
  <si>
    <t>Cdc42ep4</t>
  </si>
  <si>
    <t>cdc42 effector protein 4 isoform X1 [Mus musculus]</t>
  </si>
  <si>
    <t>NP_001034603.1</t>
  </si>
  <si>
    <t>Dhps</t>
  </si>
  <si>
    <t>deoxyhypusine synthase [Mus musculus]</t>
  </si>
  <si>
    <t>NP_032278.1</t>
  </si>
  <si>
    <t>Hmgb2</t>
  </si>
  <si>
    <t>high mobility group protein B2 [Mus musculus]</t>
  </si>
  <si>
    <t>XP_017169887.1</t>
  </si>
  <si>
    <t>Sphk1</t>
  </si>
  <si>
    <t>sphingosine kinase 1 isoform X1 [Mus musculus]</t>
  </si>
  <si>
    <t>XP_006541499.1</t>
  </si>
  <si>
    <t>Mbnl3</t>
  </si>
  <si>
    <t>muscleblind-like protein 3 isoform X1 [Mus musculus]</t>
  </si>
  <si>
    <t>XP_017176254.1</t>
  </si>
  <si>
    <t>Dhx37</t>
  </si>
  <si>
    <t>probable ATP-dependent RNA helicase DHX37 isoform X1 [Mus musculus]</t>
  </si>
  <si>
    <t>NP_031556.1</t>
  </si>
  <si>
    <t>Bcap29</t>
  </si>
  <si>
    <t>B-cell receptor-associated protein 29 [Mus musculus]</t>
  </si>
  <si>
    <t>NP_001280577.1</t>
  </si>
  <si>
    <t>Plcd1</t>
  </si>
  <si>
    <t>1-phosphatidylinositol 4,5-bisphosphate phosphodiesterase delta-1 isoform 1 [Mus musculus]</t>
  </si>
  <si>
    <t>NP_001191063.1</t>
  </si>
  <si>
    <t>C1qtnf3</t>
  </si>
  <si>
    <t>complement C1q tumor necrosis factor-related protein 3 isoform 1 precursor [Mus musculus]</t>
  </si>
  <si>
    <t>NP_061288.2</t>
  </si>
  <si>
    <t>Chm</t>
  </si>
  <si>
    <t>rab proteins geranylgeranyltransferase component A 1 isoform 1 [Mus musculus]</t>
  </si>
  <si>
    <t>NP_082171.1</t>
  </si>
  <si>
    <t>Ulk3</t>
  </si>
  <si>
    <t>serine/threonine-protein kinase ULK3 [Mus musculus]</t>
  </si>
  <si>
    <t>NP_035052.2</t>
  </si>
  <si>
    <t>Mrpl40</t>
  </si>
  <si>
    <t>39S ribosomal protein L40, mitochondrial precursor [Mus musculus]</t>
  </si>
  <si>
    <t>NP_033240.3</t>
  </si>
  <si>
    <t>Sms</t>
  </si>
  <si>
    <t>spermine synthase isoform 1 [Mus musculus]</t>
  </si>
  <si>
    <t>NP_848707.1</t>
  </si>
  <si>
    <t>Abhd16a</t>
  </si>
  <si>
    <t>phosphatidylserine lipase ABHD16A [Mus musculus]</t>
  </si>
  <si>
    <t>XP_006527539.1</t>
  </si>
  <si>
    <t>Tdrd1</t>
  </si>
  <si>
    <t>tudor domain-containing protein 1 isoform X1 [Mus musculus]</t>
  </si>
  <si>
    <t>NP_001335125.1</t>
  </si>
  <si>
    <t>Trmt10a</t>
  </si>
  <si>
    <t>tRNA methyltransferase 10 homolog A [Mus musculus]</t>
  </si>
  <si>
    <t>NP_001289397.1</t>
  </si>
  <si>
    <t>Sdf4</t>
  </si>
  <si>
    <t>45 kDa calcium-binding protein isoform 1 precursor [Mus musculus]</t>
  </si>
  <si>
    <t>XP_006525587.1</t>
  </si>
  <si>
    <t>Fam210a</t>
  </si>
  <si>
    <t>protein FAM210A isoform X1 [Mus musculus]</t>
  </si>
  <si>
    <t>NP_904338.1</t>
  </si>
  <si>
    <t>ND5</t>
  </si>
  <si>
    <t>NADH dehydrogenase subunit 5 (mitochondrion) [Mus musculus]</t>
  </si>
  <si>
    <t>NP_064372.2</t>
  </si>
  <si>
    <t>Mlst8</t>
  </si>
  <si>
    <t>target of rapamycin complex subunit LST8 isoform 1 [Mus musculus]</t>
  </si>
  <si>
    <t>XP_006507468.1</t>
  </si>
  <si>
    <t>Mgmt</t>
  </si>
  <si>
    <t>methylated-DNA--protein-cysteine methyltransferase isoform X2 [Mus musculus]</t>
  </si>
  <si>
    <t>NP_001343411.1</t>
  </si>
  <si>
    <t>Mrpl30</t>
  </si>
  <si>
    <t>39S ribosomal protein L30, mitochondrial precursor [Mus musculus]</t>
  </si>
  <si>
    <t>NP_598517.1</t>
  </si>
  <si>
    <t>Gpn1</t>
  </si>
  <si>
    <t>GPN-loop GTPase 1 [Mus musculus]</t>
  </si>
  <si>
    <t>XP_011240970.1</t>
  </si>
  <si>
    <t>Myo6</t>
  </si>
  <si>
    <t>unconventional myosin-VI isoform X3 [Mus musculus]</t>
  </si>
  <si>
    <t>NP_001263431.1</t>
  </si>
  <si>
    <t>Vps13d</t>
  </si>
  <si>
    <t>vacuolar protein sorting-associated protein 13D isoform 1 [Mus musculus]</t>
  </si>
  <si>
    <t>NP_080059.2</t>
  </si>
  <si>
    <t>Chmp3</t>
  </si>
  <si>
    <t>charged multivesicular body protein 3 isoform 1 [Mus musculus]</t>
  </si>
  <si>
    <t>NP_031783.2</t>
  </si>
  <si>
    <t>Cpox</t>
  </si>
  <si>
    <t>oxygen-dependent coproporphyrinogen-III oxidase, mitochondrial precursor [Mus musculus]</t>
  </si>
  <si>
    <t>NP_080699.3</t>
  </si>
  <si>
    <t>Mri1</t>
  </si>
  <si>
    <t>methylthioribose-1-phosphate isomerase [Mus musculus]</t>
  </si>
  <si>
    <t>NP_076186.1</t>
  </si>
  <si>
    <t>Rdh14</t>
  </si>
  <si>
    <t>retinol dehydrogenase 14 [Mus musculus]</t>
  </si>
  <si>
    <t>NP_001020093.2</t>
  </si>
  <si>
    <t>Ddx49</t>
  </si>
  <si>
    <t>probable ATP-dependent RNA helicase DDX49 [Mus musculus]</t>
  </si>
  <si>
    <t>XP_011247125.1</t>
  </si>
  <si>
    <t>Slu7</t>
  </si>
  <si>
    <t>pre-mRNA-splicing factor SLU7 isoform X1 [Mus musculus]</t>
  </si>
  <si>
    <t>NP_776095.2</t>
  </si>
  <si>
    <t>Tmem87a</t>
  </si>
  <si>
    <t>transmembrane protein 87A isoform 1 [Mus musculus]</t>
  </si>
  <si>
    <t>NP_001271199.1</t>
  </si>
  <si>
    <t>Tmem201</t>
  </si>
  <si>
    <t>transmembrane protein 201 isoform c [Mus musculus]</t>
  </si>
  <si>
    <t>NP_038493.1</t>
  </si>
  <si>
    <t>Ahsg</t>
  </si>
  <si>
    <t>alpha-2-HS-glycoprotein isoform 1 precursor [Mus musculus]</t>
  </si>
  <si>
    <t>NP_001258964.1</t>
  </si>
  <si>
    <t>Slc33a1</t>
  </si>
  <si>
    <t>acetyl-coenzyme A transporter 1 isoform 1 [Mus musculus]</t>
  </si>
  <si>
    <t>XP_006529895.1</t>
  </si>
  <si>
    <t>Camsap2</t>
  </si>
  <si>
    <t>calmodulin-regulated spectrin-associated protein 2 isoform X1 [Mus musculus]</t>
  </si>
  <si>
    <t>NP_079869.1</t>
  </si>
  <si>
    <t>Polr2l</t>
  </si>
  <si>
    <t>DNA-directed RNA polymerases I, II, and III subunit RPABC5 [Mus musculus]</t>
  </si>
  <si>
    <t>NP_032277.3</t>
  </si>
  <si>
    <t>Hmgn1</t>
  </si>
  <si>
    <t>non-histone chromosomal protein HMG-14 [Mus musculus]</t>
  </si>
  <si>
    <t>NP_001152874.1</t>
  </si>
  <si>
    <t>Upp1</t>
  </si>
  <si>
    <t>uridine phosphorylase 1 [Mus musculus]</t>
  </si>
  <si>
    <t>XP_006495560.1</t>
  </si>
  <si>
    <t>Tfap2d</t>
  </si>
  <si>
    <t>transcription factor AP-2-delta isoform X1 [Mus musculus]</t>
  </si>
  <si>
    <t>XP_030101315.1</t>
  </si>
  <si>
    <t>Mien1</t>
  </si>
  <si>
    <t>migration and invasion enhancer 1 isoform X1 [Mus musculus]</t>
  </si>
  <si>
    <t>XP_011243824.1</t>
  </si>
  <si>
    <t>Pkhd1l1</t>
  </si>
  <si>
    <t>fibrocystin-L isoform X1 [Mus musculus]</t>
  </si>
  <si>
    <t>NP_001258981.1</t>
  </si>
  <si>
    <t>Ada</t>
  </si>
  <si>
    <t>adenosine deaminase [Mus musculus]</t>
  </si>
  <si>
    <t>NP_065065.3</t>
  </si>
  <si>
    <t>Ank</t>
  </si>
  <si>
    <t>progressive ankylosis protein [Mus musculus]</t>
  </si>
  <si>
    <t>NP_598577.1</t>
  </si>
  <si>
    <t>Sh3bp4</t>
  </si>
  <si>
    <t>SH3 domain-binding protein 4 [Mus musculus]</t>
  </si>
  <si>
    <t>NP_666281.2</t>
  </si>
  <si>
    <t>Paip2b</t>
  </si>
  <si>
    <t>polyadenylate-binding protein-interacting protein 2B [Mus musculus]</t>
  </si>
  <si>
    <t>NP_951031.2</t>
  </si>
  <si>
    <t>Foxk1</t>
  </si>
  <si>
    <t>forkhead box protein K1 [Mus musculus]</t>
  </si>
  <si>
    <t>XP_006512860.1</t>
  </si>
  <si>
    <t>Echdc1</t>
  </si>
  <si>
    <t>ethylmalonyl-CoA decarboxylase isoform X1 [Mus musculus]</t>
  </si>
  <si>
    <t>XP_011239242.1</t>
  </si>
  <si>
    <t>Taf6</t>
  </si>
  <si>
    <t>transcription initiation factor TFIID subunit 6 isoform X1 [Mus musculus]</t>
  </si>
  <si>
    <t>NP_068690.3</t>
  </si>
  <si>
    <t>Fads3</t>
  </si>
  <si>
    <t>fatty acid desaturase 3 [Mus musculus]</t>
  </si>
  <si>
    <t>XP_006510767.1</t>
  </si>
  <si>
    <t>Bcl9l</t>
  </si>
  <si>
    <t>B-cell CLL/lymphoma 9-like protein isoform X1 [Mus musculus]</t>
  </si>
  <si>
    <t>NP_001020019.2</t>
  </si>
  <si>
    <t>Apol7b</t>
  </si>
  <si>
    <t>apolipoprotein L 7b [Mus musculus]</t>
  </si>
  <si>
    <t>XP_006507431.1</t>
  </si>
  <si>
    <t>Folr1</t>
  </si>
  <si>
    <t>folate receptor alpha isoform X1 [Mus musculus]</t>
  </si>
  <si>
    <t>NP_032509.2</t>
  </si>
  <si>
    <t>Lamb2</t>
  </si>
  <si>
    <t>laminin subunit beta-2 precursor [Mus musculus]</t>
  </si>
  <si>
    <t>XP_006505303.1</t>
  </si>
  <si>
    <t>Tra2a</t>
  </si>
  <si>
    <t>transformer-2 protein homolog alpha isoform X1 [Mus musculus]</t>
  </si>
  <si>
    <t>NP_080669.1</t>
  </si>
  <si>
    <t>Nmral1</t>
  </si>
  <si>
    <t>nmrA-like family domain-containing protein 1 isoform 1 [Mus musculus]</t>
  </si>
  <si>
    <t>NP_058593.2</t>
  </si>
  <si>
    <t>Timm23</t>
  </si>
  <si>
    <t>mitochondrial import inner membrane translocase subunit Tim23 [Mus musculus]</t>
  </si>
  <si>
    <t>XP_030106592.1</t>
  </si>
  <si>
    <t>Chuk</t>
  </si>
  <si>
    <t>inhibitor of nuclear factor kappa-B kinase subunit alpha isoform X1 [Mus musculus]</t>
  </si>
  <si>
    <t>XP_006526742.1</t>
  </si>
  <si>
    <t>Gcnt1</t>
  </si>
  <si>
    <t>beta-1,3-galactosyl-O-glycosyl-glycoprotein beta-1,6-N-acetylglucosaminyltransferase isoform X1 [Mus musculus]</t>
  </si>
  <si>
    <t>XP_006521851.1</t>
  </si>
  <si>
    <t>Ephb3</t>
  </si>
  <si>
    <t>ephrin type-B receptor 3 isoform X1 [Mus musculus]</t>
  </si>
  <si>
    <t>XP_030102794.1</t>
  </si>
  <si>
    <t>Adck1</t>
  </si>
  <si>
    <t>uncharacterized aarF domain-containing protein kinase 1 isoform X1 [Mus musculus]</t>
  </si>
  <si>
    <t>XP_006526365.1</t>
  </si>
  <si>
    <t>Cxxc1</t>
  </si>
  <si>
    <t>CXXC-type zinc finger protein 1 isoform X1 [Mus musculus]</t>
  </si>
  <si>
    <t>NP_079854.2</t>
  </si>
  <si>
    <t>Mrps25</t>
  </si>
  <si>
    <t>28S ribosomal protein S25, mitochondrial [Mus musculus]</t>
  </si>
  <si>
    <t>NP_795932.2</t>
  </si>
  <si>
    <t>Hif1an</t>
  </si>
  <si>
    <t>hypoxia-inducible factor 1-alpha inhibitor [Mus musculus]</t>
  </si>
  <si>
    <t>NP_001013798.2</t>
  </si>
  <si>
    <t>Fbxw24</t>
  </si>
  <si>
    <t>F-box and WD-40 domain protein 24 [Mus musculus]</t>
  </si>
  <si>
    <t>NP_080006.3</t>
  </si>
  <si>
    <t>Lrrk2</t>
  </si>
  <si>
    <t>leucine-rich repeat serine/threonine-protein kinase 2 [Mus musculus]</t>
  </si>
  <si>
    <t>XP_006533042.1</t>
  </si>
  <si>
    <t>Synrg</t>
  </si>
  <si>
    <t>synergin gamma isoform X1 [Mus musculus]</t>
  </si>
  <si>
    <t>NP_032023.1</t>
  </si>
  <si>
    <t>Fdxr</t>
  </si>
  <si>
    <t>NADPH:adrenodoxin oxidoreductase, mitochondrial precursor [Mus musculus]</t>
  </si>
  <si>
    <t>NP_598463.2</t>
  </si>
  <si>
    <t>Nol11</t>
  </si>
  <si>
    <t>nucleolar protein 11 isoform 1 [Mus musculus]</t>
  </si>
  <si>
    <t>NP_954669.2</t>
  </si>
  <si>
    <t>Tmem199</t>
  </si>
  <si>
    <t>transmembrane protein 199 [Mus musculus]</t>
  </si>
  <si>
    <t>XP_006517389.1</t>
  </si>
  <si>
    <t>Atg10</t>
  </si>
  <si>
    <t>ubiquitin-like-conjugating enzyme ATG10 isoform X1 [Mus musculus]</t>
  </si>
  <si>
    <t>NP_079594.1</t>
  </si>
  <si>
    <t>Emc6</t>
  </si>
  <si>
    <t>ER membrane protein complex subunit 6 [Mus musculus]</t>
  </si>
  <si>
    <t>XP_017168432.1</t>
  </si>
  <si>
    <t>Ndufa13</t>
  </si>
  <si>
    <t>NADH dehydrogenase [ubiquinone] 1 alpha subcomplex subunit 13 isoform X1 [Mus musculus]</t>
  </si>
  <si>
    <t>XP_006507762.2</t>
  </si>
  <si>
    <t>Cog7</t>
  </si>
  <si>
    <t>conserved oligomeric Golgi complex subunit 7 isoform X1 [Mus musculus]</t>
  </si>
  <si>
    <t>NP_852135.1</t>
  </si>
  <si>
    <t>Ltv1</t>
  </si>
  <si>
    <t>protein LTV1 homolog [Mus musculus]</t>
  </si>
  <si>
    <t>NP_473434.2</t>
  </si>
  <si>
    <t>Ube3b</t>
  </si>
  <si>
    <t>ubiquitin-protein ligase E3B isoform 1 [Mus musculus]</t>
  </si>
  <si>
    <t>NP_082339.1</t>
  </si>
  <si>
    <t>Trmu</t>
  </si>
  <si>
    <t>mitochondrial tRNA-specific 2-thiouridylase 1 [Mus musculus]</t>
  </si>
  <si>
    <t>XP_006498142.1</t>
  </si>
  <si>
    <t>Setx</t>
  </si>
  <si>
    <t>probable helicase senataxin isoform X1 [Mus musculus]</t>
  </si>
  <si>
    <t>NP_035409.1</t>
  </si>
  <si>
    <t>Rnf7</t>
  </si>
  <si>
    <t>RING-box protein 2 isoform 1 [Mus musculus]</t>
  </si>
  <si>
    <t>XP_006508007.1</t>
  </si>
  <si>
    <t>P4ha3</t>
  </si>
  <si>
    <t>prolyl 4-hydroxylase subunit alpha-3 isoform X1 [Mus musculus]</t>
  </si>
  <si>
    <t>NP_079791.2</t>
  </si>
  <si>
    <t>Ccdc90b</t>
  </si>
  <si>
    <t>coiled-coil domain-containing protein 90B, mitochondrial isoform 1 [Mus musculus]</t>
  </si>
  <si>
    <t>XP_011243522.1</t>
  </si>
  <si>
    <t>Zmym2</t>
  </si>
  <si>
    <t>zinc finger MYM-type protein 2 isoform X1 [Mus musculus]</t>
  </si>
  <si>
    <t>NP_081983.2</t>
  </si>
  <si>
    <t>Nipbl</t>
  </si>
  <si>
    <t>nipped-B-like protein isoform a [Mus musculus]</t>
  </si>
  <si>
    <t>XP_006511870.1</t>
  </si>
  <si>
    <t>Anapc13</t>
  </si>
  <si>
    <t>anaphase-promoting complex subunit 13 isoform X1 [Mus musculus]</t>
  </si>
  <si>
    <t>NP_001128301.1</t>
  </si>
  <si>
    <t>Lpgat1</t>
  </si>
  <si>
    <t>acyl-CoA:lysophosphatidylglycerol acyltransferase 1 isoform 1 [Mus musculus]</t>
  </si>
  <si>
    <t>NP_058026.2</t>
  </si>
  <si>
    <t>Ccnc</t>
  </si>
  <si>
    <t>cyclin-C isoform 1 [Mus musculus]</t>
  </si>
  <si>
    <t>NP_001346343.1</t>
  </si>
  <si>
    <t>Alkbh4</t>
  </si>
  <si>
    <t>alpha-ketoglutarate-dependent dioxygenase alkB homolog 4 isoform 3 [Mus musculus]</t>
  </si>
  <si>
    <t>NP_079812.1</t>
  </si>
  <si>
    <t>Commd5</t>
  </si>
  <si>
    <t>COMM domain-containing protein 5 [Mus musculus]</t>
  </si>
  <si>
    <t>NP_079917.1</t>
  </si>
  <si>
    <t>Uqcrh</t>
  </si>
  <si>
    <t>cytochrome b-c1 complex subunit 6, mitochondrial [Mus musculus]</t>
  </si>
  <si>
    <t>NP_796178.2</t>
  </si>
  <si>
    <t>Strip2</t>
  </si>
  <si>
    <t>striatin-interacting proteins 2 isoform a [Mus musculus]</t>
  </si>
  <si>
    <t>NP_031914.3</t>
  </si>
  <si>
    <t>Dvl2</t>
  </si>
  <si>
    <t>segment polarity protein dishevelled homolog DVL-2 [Mus musculus]</t>
  </si>
  <si>
    <t>XP_006514928.2</t>
  </si>
  <si>
    <t>Pus10</t>
  </si>
  <si>
    <t>putative tRNA pseudouridine synthase Pus10 isoform X1 [Mus musculus]</t>
  </si>
  <si>
    <t>XP_006539702.1</t>
  </si>
  <si>
    <t>Plaur</t>
  </si>
  <si>
    <t>urokinase plasminogen activator surface receptor isoform X1 [Mus musculus]</t>
  </si>
  <si>
    <t>NP_001127937.1</t>
  </si>
  <si>
    <t>Dennd6a</t>
  </si>
  <si>
    <t>protein DENND6A isoform a [Mus musculus]</t>
  </si>
  <si>
    <t>NP_084477.1</t>
  </si>
  <si>
    <t>Hspa13</t>
  </si>
  <si>
    <t>heat shock 70 kDa protein 13 precursor [Mus musculus]</t>
  </si>
  <si>
    <t>XP_030104438.1</t>
  </si>
  <si>
    <t>Csad</t>
  </si>
  <si>
    <t>cysteine sulfinic acid decarboxylase isoform X2 [Mus musculus]</t>
  </si>
  <si>
    <t>NP_899018.1</t>
  </si>
  <si>
    <t>Marveld1</t>
  </si>
  <si>
    <t>MARVEL domain-containing protein 1 [Mus musculus]</t>
  </si>
  <si>
    <t>XP_006540918.1</t>
  </si>
  <si>
    <t>Prc1</t>
  </si>
  <si>
    <t>protein regulator of cytokinesis 1 isoform X1 [Mus musculus]</t>
  </si>
  <si>
    <t>NP_001104570.1</t>
  </si>
  <si>
    <t>Lipa</t>
  </si>
  <si>
    <t>lysosomal acid lipase/cholesteryl ester hydrolase precursor [Mus musculus]</t>
  </si>
  <si>
    <t>NP_033322.1</t>
  </si>
  <si>
    <t>Supt4a</t>
  </si>
  <si>
    <t>transcription elongation factor SPT4-A isoform 1 [Mus musculus]</t>
  </si>
  <si>
    <t>NP_001191841.1</t>
  </si>
  <si>
    <t>Ptrhd1</t>
  </si>
  <si>
    <t>putative peptidyl-tRNA hydrolase PTRHD1 [Mus musculus]</t>
  </si>
  <si>
    <t>NP_079832.1</t>
  </si>
  <si>
    <t>Coprs</t>
  </si>
  <si>
    <t>coordinator of PRMT5 and differentiation stimulator isoform 1 [Mus musculus]</t>
  </si>
  <si>
    <t>NP_001028308.1</t>
  </si>
  <si>
    <t>Rmdn3</t>
  </si>
  <si>
    <t>regulator of microtubule dynamics protein 3 [Mus musculus]</t>
  </si>
  <si>
    <t>NP_857632.4</t>
  </si>
  <si>
    <t>Gpatch11</t>
  </si>
  <si>
    <t>G patch domain-containing protein 11 [Mus musculus]</t>
  </si>
  <si>
    <t>XP_030100099.1</t>
  </si>
  <si>
    <t>Tpbg</t>
  </si>
  <si>
    <t>trophoblast glycoprotein isoform X1 [Mus musculus]</t>
  </si>
  <si>
    <t>XP_030108343.1</t>
  </si>
  <si>
    <t>Dis3l2</t>
  </si>
  <si>
    <t>DIS3-like exonuclease 2 isoform X1 [Mus musculus]</t>
  </si>
  <si>
    <t>XP_017167726.1</t>
  </si>
  <si>
    <t>2410002F23Rik</t>
  </si>
  <si>
    <t>uncharacterized protein C19orf48 homolog isoform X1 [Mus musculus]</t>
  </si>
  <si>
    <t>XP_006505270.1</t>
  </si>
  <si>
    <t>Cep41</t>
  </si>
  <si>
    <t>centrosomal protein of 41 kDa isoform X1 [Mus musculus]</t>
  </si>
  <si>
    <t>NP_081618.1</t>
  </si>
  <si>
    <t>Fam162a</t>
  </si>
  <si>
    <t>protein FAM162A [Mus musculus]</t>
  </si>
  <si>
    <t>NP_082418.1</t>
  </si>
  <si>
    <t>Nsun4</t>
  </si>
  <si>
    <t>putative methyltransferase NSUN4 isoform a [Mus musculus]</t>
  </si>
  <si>
    <t>XP_030102400.1</t>
  </si>
  <si>
    <t>Dnmt3a</t>
  </si>
  <si>
    <t>DNA (cytosine-5)-methyltransferase 3A isoform X1 [Mus musculus]</t>
  </si>
  <si>
    <t>NP_082449.1</t>
  </si>
  <si>
    <t>Tram1</t>
  </si>
  <si>
    <t>translocating chain-associated membrane protein 1 [Mus musculus]</t>
  </si>
  <si>
    <t>XP_006495573.1</t>
  </si>
  <si>
    <t>Sulf1</t>
  </si>
  <si>
    <t>extracellular sulfatase Sulf-1 isoform X1 [Mus musculus]</t>
  </si>
  <si>
    <t>XP_006500638.1</t>
  </si>
  <si>
    <t>Lama5</t>
  </si>
  <si>
    <t>laminin subunit alpha-5 isoform X1 [Mus musculus]</t>
  </si>
  <si>
    <t>XP_006496522.1</t>
  </si>
  <si>
    <t>Serpine2</t>
  </si>
  <si>
    <t>glia-derived nexin isoform X1 [Mus musculus]</t>
  </si>
  <si>
    <t>NP_796297.2</t>
  </si>
  <si>
    <t>Rint1</t>
  </si>
  <si>
    <t>RAD50-interacting protein 1 isoform 1 [Mus musculus]</t>
  </si>
  <si>
    <t>NP_082720.1</t>
  </si>
  <si>
    <t>Cavin3</t>
  </si>
  <si>
    <t>caveolae-associated protein 3 [Mus musculus]</t>
  </si>
  <si>
    <t>NP_598884.2</t>
  </si>
  <si>
    <t>Scaf8</t>
  </si>
  <si>
    <t>SR-related and CTD-associated factor 8 [Mus musculus]</t>
  </si>
  <si>
    <t>XP_006507327.1</t>
  </si>
  <si>
    <t>Ate1</t>
  </si>
  <si>
    <t>arginyl-tRNA--protein transferase 1 isoform X1 [Mus musculus]</t>
  </si>
  <si>
    <t>NP_444437.2</t>
  </si>
  <si>
    <t>Egln1</t>
  </si>
  <si>
    <t>egl nine homolog 1 isoform 1 [Mus musculus]</t>
  </si>
  <si>
    <t>NP_084509.1</t>
  </si>
  <si>
    <t>Saal1</t>
  </si>
  <si>
    <t>protein SAAL1 [Mus musculus]</t>
  </si>
  <si>
    <t>NP_759012.1</t>
  </si>
  <si>
    <t>Poglut1</t>
  </si>
  <si>
    <t>protein O-glucosyltransferase 1 isoform 1 precursor [Mus musculus]</t>
  </si>
  <si>
    <t>NP_079660.1</t>
  </si>
  <si>
    <t>Dnajc15</t>
  </si>
  <si>
    <t>dnaJ homolog subfamily C member 15 [Mus musculus]</t>
  </si>
  <si>
    <t>NP_082519.1</t>
  </si>
  <si>
    <t>Prcp</t>
  </si>
  <si>
    <t>lysosomal Pro-X carboxypeptidase precursor [Mus musculus]</t>
  </si>
  <si>
    <t>NP_001344391.1</t>
  </si>
  <si>
    <t>Dctn4</t>
  </si>
  <si>
    <t>dynactin subunit 4 isoform 2 [Mus musculus]</t>
  </si>
  <si>
    <t>XP_030103212.1</t>
  </si>
  <si>
    <t>Gmpr</t>
  </si>
  <si>
    <t>GMP reductase 1 isoform X1 [Mus musculus]</t>
  </si>
  <si>
    <t>NP_001157824.1</t>
  </si>
  <si>
    <t>Efemp2</t>
  </si>
  <si>
    <t>EGF-containing fibulin-like extracellular matrix protein 2 isoform 2 precursor [Mus musculus]</t>
  </si>
  <si>
    <t>NP_031683.1</t>
  </si>
  <si>
    <t>Cd9</t>
  </si>
  <si>
    <t>CD9 antigen [Mus musculus]</t>
  </si>
  <si>
    <t>NP_035023.3</t>
  </si>
  <si>
    <t>Neu1</t>
  </si>
  <si>
    <t>sialidase-1 precursor [Mus musculus]</t>
  </si>
  <si>
    <t>XP_006532924.1</t>
  </si>
  <si>
    <t>Tom1l2</t>
  </si>
  <si>
    <t>TOM1-like protein 2 isoform X1 [Mus musculus]</t>
  </si>
  <si>
    <t>NP_080346.1</t>
  </si>
  <si>
    <t>Washc3</t>
  </si>
  <si>
    <t>WASH complex subunit 3 isoform 1 [Mus musculus]</t>
  </si>
  <si>
    <t>NP_034124.1</t>
  </si>
  <si>
    <t>Cyp1b1</t>
  </si>
  <si>
    <t>cytochrome P450 1B1 isoform 1 [Mus musculus]</t>
  </si>
  <si>
    <t>XP_030100875.1</t>
  </si>
  <si>
    <t>Ilvbl</t>
  </si>
  <si>
    <t>acetolactate synthase-like protein isoform X1 [Mus musculus]</t>
  </si>
  <si>
    <t>NP_001350041.1</t>
  </si>
  <si>
    <t>Pigw</t>
  </si>
  <si>
    <t>phosphatidylinositol-glycan biosynthesis class W protein [Mus musculus]</t>
  </si>
  <si>
    <t>NP_083070.2</t>
  </si>
  <si>
    <t>Nudt9</t>
  </si>
  <si>
    <t>ADP-ribose pyrophosphatase, mitochondrial [Mus musculus]</t>
  </si>
  <si>
    <t>NP_032022.1</t>
  </si>
  <si>
    <t>Fdx1</t>
  </si>
  <si>
    <t>adrenodoxin, mitochondrial isoform 1 precursor [Mus musculus]</t>
  </si>
  <si>
    <t>NP_031794.3</t>
  </si>
  <si>
    <t>Crp</t>
  </si>
  <si>
    <t>C-reactive protein precursor [Mus musculus]</t>
  </si>
  <si>
    <t>XP_011247110.1</t>
  </si>
  <si>
    <t>Mcrip1</t>
  </si>
  <si>
    <t>mapk-regulated corepressor-interacting protein 1 isoform X1 [Mus musculus]</t>
  </si>
  <si>
    <t>NP_080770.2</t>
  </si>
  <si>
    <t>Ppcs</t>
  </si>
  <si>
    <t>phosphopantothenate--cysteine ligase isoform 1 [Mus musculus]</t>
  </si>
  <si>
    <t>NP_598454.2</t>
  </si>
  <si>
    <t>Rbm42</t>
  </si>
  <si>
    <t>RNA-binding protein 42 [Mus musculus]</t>
  </si>
  <si>
    <t>NP_083618.3</t>
  </si>
  <si>
    <t>Nhej1</t>
  </si>
  <si>
    <t>non-homologous end-joining factor 1 [Mus musculus]</t>
  </si>
  <si>
    <t>NP_031589.1</t>
  </si>
  <si>
    <t>Bpgm</t>
  </si>
  <si>
    <t>bisphosphoglycerate mutase isoform 1 [Mus musculus]</t>
  </si>
  <si>
    <t>XP_030105090.1</t>
  </si>
  <si>
    <t>Senp7</t>
  </si>
  <si>
    <t>sentrin-specific protease 7 isoform X1 [Mus musculus]</t>
  </si>
  <si>
    <t>NP_064364.1</t>
  </si>
  <si>
    <t>Litaf</t>
  </si>
  <si>
    <t>lipopolysaccharide-induced tumor necrosis factor-alpha factor homolog [Mus musculus]</t>
  </si>
  <si>
    <t>NP_001035886.1</t>
  </si>
  <si>
    <t>Kntc1</t>
  </si>
  <si>
    <t>kinetochore-associated protein 1 [Mus musculus]</t>
  </si>
  <si>
    <t>XP_006524840.1</t>
  </si>
  <si>
    <t>Smoc2</t>
  </si>
  <si>
    <t>SPARC-related modular calcium-binding protein 2 isoform X1 [Mus musculus]</t>
  </si>
  <si>
    <t>XP_011241007.1</t>
  </si>
  <si>
    <t>Csnk1g1</t>
  </si>
  <si>
    <t>XP_011244446.1</t>
  </si>
  <si>
    <t>Dop1b</t>
  </si>
  <si>
    <t>protein dopey-2 isoform X1 [Mus musculus]</t>
  </si>
  <si>
    <t>NP_644678.2</t>
  </si>
  <si>
    <t>Galnt2</t>
  </si>
  <si>
    <t>polypeptide N-acetylgalactosaminyltransferase 2 precursor [Mus musculus]</t>
  </si>
  <si>
    <t>NP_598596.2</t>
  </si>
  <si>
    <t>Ubac1</t>
  </si>
  <si>
    <t>ubiquitin-associated domain-containing protein 1 isoform 1 [Mus musculus]</t>
  </si>
  <si>
    <t>NP_001291687.1</t>
  </si>
  <si>
    <t>Coq7</t>
  </si>
  <si>
    <t>5-demethoxyubiquinone hydroxylase, mitochondrial isoform 2 [Mus musculus]</t>
  </si>
  <si>
    <t>NP_080788.1</t>
  </si>
  <si>
    <t>Bphl</t>
  </si>
  <si>
    <t>valacyclovir hydrolase precursor [Mus musculus]</t>
  </si>
  <si>
    <t>NP_062530.2</t>
  </si>
  <si>
    <t>Becn1</t>
  </si>
  <si>
    <t>beclin-1 isoform 1 [Mus musculus]</t>
  </si>
  <si>
    <t>XP_006517541.1</t>
  </si>
  <si>
    <t>4833439L19Rik</t>
  </si>
  <si>
    <t>putative monooxygenase p33MONOX isoform X1 [Mus musculus]</t>
  </si>
  <si>
    <t>NP_035589.1</t>
  </si>
  <si>
    <t>Serpinb8</t>
  </si>
  <si>
    <t>serpin B8 isoform 1 [Mus musculus]</t>
  </si>
  <si>
    <t>NP_001170941.1</t>
  </si>
  <si>
    <t>Mymx</t>
  </si>
  <si>
    <t>protein myomixer isoform 2 [Mus musculus]</t>
  </si>
  <si>
    <t>NP_033119.1</t>
  </si>
  <si>
    <t>Rps29</t>
  </si>
  <si>
    <t>40S ribosomal protein S29 [Mus musculus]</t>
  </si>
  <si>
    <t>NP_001139671.1</t>
  </si>
  <si>
    <t>Ptpn21</t>
  </si>
  <si>
    <t>tyrosine-protein phosphatase non-receptor type 21 [Mus musculus]</t>
  </si>
  <si>
    <t>NP_032588.1</t>
  </si>
  <si>
    <t>Mcl1</t>
  </si>
  <si>
    <t>induced myeloid leukemia cell differentiation protein Mcl-1 homolog [Mus musculus]</t>
  </si>
  <si>
    <t>XP_006522968.1</t>
  </si>
  <si>
    <t>Gabpa</t>
  </si>
  <si>
    <t>GA-binding protein alpha chain isoform X1 [Mus musculus]</t>
  </si>
  <si>
    <t>NP_075749.1</t>
  </si>
  <si>
    <t>Mrps34</t>
  </si>
  <si>
    <t>28S ribosomal protein S34, mitochondrial [Mus musculus]</t>
  </si>
  <si>
    <t>NP_808281.1</t>
  </si>
  <si>
    <t>Cdc34</t>
  </si>
  <si>
    <t>ubiquitin-conjugating enzyme E2 R1 isoform 1 [Mus musculus]</t>
  </si>
  <si>
    <t>NP_081585.2</t>
  </si>
  <si>
    <t>Lysmd2</t>
  </si>
  <si>
    <t>lysM and putative peptidoglycan-binding domain-containing protein 2 [Mus musculus]</t>
  </si>
  <si>
    <t>XP_006522018.1</t>
  </si>
  <si>
    <t>Vps8</t>
  </si>
  <si>
    <t>vacuolar protein sorting-associated protein 8 homolog isoform X1 [Mus musculus]</t>
  </si>
  <si>
    <t>XP_006526665.1</t>
  </si>
  <si>
    <t>Uhrf2</t>
  </si>
  <si>
    <t>E3 ubiquitin-protein ligase UHRF2 isoform X1 [Mus musculus]</t>
  </si>
  <si>
    <t>NP_663418.1</t>
  </si>
  <si>
    <t>L2hgdh</t>
  </si>
  <si>
    <t>L-2-hydroxyglutarate dehydrogenase, mitochondrial precursor [Mus musculus]</t>
  </si>
  <si>
    <t>NP_780304.2</t>
  </si>
  <si>
    <t>Commd2</t>
  </si>
  <si>
    <t>COMM domain-containing protein 2 [Mus musculus]</t>
  </si>
  <si>
    <t>NP_080698.1</t>
  </si>
  <si>
    <t>Mrrf</t>
  </si>
  <si>
    <t>ribosome-recycling factor, mitochondrial precursor [Mus musculus]</t>
  </si>
  <si>
    <t>NP_082275.1</t>
  </si>
  <si>
    <t>Haus5</t>
  </si>
  <si>
    <t>HAUS augmin-like complex subunit 5 [Mus musculus]</t>
  </si>
  <si>
    <t>NP_766215.1</t>
  </si>
  <si>
    <t>Pggt1b</t>
  </si>
  <si>
    <t>geranylgeranyl transferase type-1 subunit beta [Mus musculus]</t>
  </si>
  <si>
    <t>XP_017172028.1</t>
  </si>
  <si>
    <t>Tfcp2</t>
  </si>
  <si>
    <t>alpha-globin transcription factor CP2 isoform X1 [Mus musculus]</t>
  </si>
  <si>
    <t>NP_001163925.1</t>
  </si>
  <si>
    <t>Tada2b</t>
  </si>
  <si>
    <t>transcriptional adapter 2-beta [Mus musculus]</t>
  </si>
  <si>
    <t>NP_666328.2</t>
  </si>
  <si>
    <t>Vac14</t>
  </si>
  <si>
    <t>protein VAC14 homolog [Mus musculus]</t>
  </si>
  <si>
    <t>XP_006497754.1</t>
  </si>
  <si>
    <t>Fnbp1</t>
  </si>
  <si>
    <t>formin-binding protein 1 isoform X1 [Mus musculus]</t>
  </si>
  <si>
    <t>XP_006512939.1</t>
  </si>
  <si>
    <t>Msl3l2</t>
  </si>
  <si>
    <t>male-specific lethal 3-like 2 isoform X1 [Mus musculus]</t>
  </si>
  <si>
    <t>XP_006495809.1</t>
  </si>
  <si>
    <t>Map2</t>
  </si>
  <si>
    <t>microtubule-associated protein 2 isoform X1 [Mus musculus]</t>
  </si>
  <si>
    <t>NP_001011808.1</t>
  </si>
  <si>
    <t>Olfr198</t>
  </si>
  <si>
    <t>olfactory receptor 198 [Mus musculus]</t>
  </si>
  <si>
    <t>NP_035725.1</t>
  </si>
  <si>
    <t>Timp3</t>
  </si>
  <si>
    <t>metalloproteinase inhibitor 3 precursor [Mus musculus]</t>
  </si>
  <si>
    <t>NP_780540.2</t>
  </si>
  <si>
    <t>Nt5dc3</t>
  </si>
  <si>
    <t>5'-nucleotidase domain-containing protein 3 [Mus musculus]</t>
  </si>
  <si>
    <t>NP_034378.2</t>
  </si>
  <si>
    <t>Gab2</t>
  </si>
  <si>
    <t>GRB2-associated-binding protein 2 isoform 1 [Mus musculus]</t>
  </si>
  <si>
    <t>XP_006531028.1</t>
  </si>
  <si>
    <t>Ttc13</t>
  </si>
  <si>
    <t>tetratricopeptide repeat protein 13 isoform X1 [Mus musculus]</t>
  </si>
  <si>
    <t>NP_821135.1</t>
  </si>
  <si>
    <t>Pigk</t>
  </si>
  <si>
    <t>GPI-anchor transamidase isoform 2 precursor [Mus musculus]</t>
  </si>
  <si>
    <t>NP_001028936.2</t>
  </si>
  <si>
    <t>4931408C20Rik</t>
  </si>
  <si>
    <t>uncharacterized protein LOC210940 [Mus musculus]</t>
  </si>
  <si>
    <t>NP_001139510.1</t>
  </si>
  <si>
    <t>Runx2</t>
  </si>
  <si>
    <t>runt-related transcription factor 2 isoform 1 [Mus musculus]</t>
  </si>
  <si>
    <t>NP_001342516.1</t>
  </si>
  <si>
    <t>Ankrd6</t>
  </si>
  <si>
    <t>ankyrin repeat domain-containing protein 6 [Mus musculus]</t>
  </si>
  <si>
    <t>NP_031951.2</t>
  </si>
  <si>
    <t>Eln</t>
  </si>
  <si>
    <t>elastin precursor [Mus musculus]</t>
  </si>
  <si>
    <t>XP_006539234.1</t>
  </si>
  <si>
    <t>Prdm16</t>
  </si>
  <si>
    <t>histone-lysine N-methyltransferase PRDM16 isoform X1 [Mus musculus]</t>
  </si>
  <si>
    <t>NP_796307.2</t>
  </si>
  <si>
    <t>Exoc3</t>
  </si>
  <si>
    <t>exocyst complex component 3 [Mus musculus]</t>
  </si>
  <si>
    <t>XP_017168908.1</t>
  </si>
  <si>
    <t>Cep295</t>
  </si>
  <si>
    <t>centrosomal protein of 295 kDa isoform X1 [Mus musculus]</t>
  </si>
  <si>
    <t>NP_001139450.2</t>
  </si>
  <si>
    <t>Parp4</t>
  </si>
  <si>
    <t>protein mono-ADP-ribosyltransferase PARP4 [Mus musculus]</t>
  </si>
  <si>
    <t>NP_795933.2</t>
  </si>
  <si>
    <t>Fbxl7</t>
  </si>
  <si>
    <t>F-box/LRR-repeat protein 7 [Mus musculus]</t>
  </si>
  <si>
    <t>XP_006525724.1</t>
  </si>
  <si>
    <t>Nr3c1</t>
  </si>
  <si>
    <t>glucocorticoid receptor isoform X1 [Mus musculus]</t>
  </si>
  <si>
    <t>NP_033725.2</t>
  </si>
  <si>
    <t>Abl2</t>
  </si>
  <si>
    <t>tyrosine-protein kinase ABL2 isoform b [Mus musculus]</t>
  </si>
  <si>
    <t>NP_001152964.1</t>
  </si>
  <si>
    <t>Gpatch8</t>
  </si>
  <si>
    <t>G patch domain-containing protein 8 [Mus musculus]</t>
  </si>
  <si>
    <t>XP_006527821.1</t>
  </si>
  <si>
    <t>Bgn</t>
  </si>
  <si>
    <t>biglycan isoform X1 [Mus musculus]</t>
  </si>
  <si>
    <t>NP_001258962.1</t>
  </si>
  <si>
    <t>AA414768</t>
  </si>
  <si>
    <t>ubiquitin-conjugating enzyme E2 Q2-like [Mus musculus]</t>
  </si>
  <si>
    <t>XP_006509248.1</t>
  </si>
  <si>
    <t>Gtf2e2</t>
  </si>
  <si>
    <t>general transcription factor IIE subunit 2 isoform X1 [Mus musculus]</t>
  </si>
  <si>
    <t>XP_006519075.1</t>
  </si>
  <si>
    <t>Sgcg</t>
  </si>
  <si>
    <t>gamma-sarcoglycan isoform X1 [Mus musculus]</t>
  </si>
  <si>
    <t>NP_598598.1</t>
  </si>
  <si>
    <t>Cdc123</t>
  </si>
  <si>
    <t>cell division cycle protein 123 homolog isoform 1 [Mus musculus]</t>
  </si>
  <si>
    <t>NP_080603.2</t>
  </si>
  <si>
    <t>Pcnx4</t>
  </si>
  <si>
    <t>pecanex-like protein 4 [Mus musculus]</t>
  </si>
  <si>
    <t>XP_006538058.1</t>
  </si>
  <si>
    <t>Atp8b5</t>
  </si>
  <si>
    <t>phospholipid-transporting ATPase FetA isoform X1 [Mus musculus]</t>
  </si>
  <si>
    <t>XP_006503645.2</t>
  </si>
  <si>
    <t>Pclo</t>
  </si>
  <si>
    <t>protein piccolo isoform X1 [Mus musculus]</t>
  </si>
  <si>
    <t>XP_006538521.1</t>
  </si>
  <si>
    <t>H6pd</t>
  </si>
  <si>
    <t>GDH/6PGL endoplasmic bifunctional protein isoform X1 [Mus musculus]</t>
  </si>
  <si>
    <t>XP_006528832.1</t>
  </si>
  <si>
    <t>Kdm5c</t>
  </si>
  <si>
    <t>lysine-specific demethylase 5C isoform X1 [Mus musculus]</t>
  </si>
  <si>
    <t>NP_083567.1</t>
  </si>
  <si>
    <t>Ascc2</t>
  </si>
  <si>
    <t>activating signal cointegrator 1 complex subunit 2 [Mus musculus]</t>
  </si>
  <si>
    <t>NP_001346950.1</t>
  </si>
  <si>
    <t>Bmp1</t>
  </si>
  <si>
    <t>bone morphogenetic protein 1 precursor [Mus musculus]</t>
  </si>
  <si>
    <t>XP_006528401.2</t>
  </si>
  <si>
    <t>Yipf6</t>
  </si>
  <si>
    <t>protein YIPF6 isoform X1 [Mus musculus]</t>
  </si>
  <si>
    <t>XP_006534114.1</t>
  </si>
  <si>
    <t>Rpa1</t>
  </si>
  <si>
    <t>replication protein A 70 kDa DNA-binding subunit isoform X1 [Mus musculus]</t>
  </si>
  <si>
    <t>NP_033292.2</t>
  </si>
  <si>
    <t>Sephs2</t>
  </si>
  <si>
    <t>selenide, water dikinase 2 [Mus musculus]</t>
  </si>
  <si>
    <t>NP_033052.1</t>
  </si>
  <si>
    <t>Rasd1</t>
  </si>
  <si>
    <t>dexamethasone-induced Ras-related protein 1 [Mus musculus]</t>
  </si>
  <si>
    <t>NP_001334090.1</t>
  </si>
  <si>
    <t>Cers6</t>
  </si>
  <si>
    <t>ceramide synthase 6 isoform 1 [Mus musculus]</t>
  </si>
  <si>
    <t>NP_033731.3</t>
  </si>
  <si>
    <t>Chrnb1</t>
  </si>
  <si>
    <t>acetylcholine receptor subunit beta precursor [Mus musculus]</t>
  </si>
  <si>
    <t>NP_038706.1</t>
  </si>
  <si>
    <t>Surf2</t>
  </si>
  <si>
    <t>surfeit locus protein 2 [Mus musculus]</t>
  </si>
  <si>
    <t>NP_758489.1</t>
  </si>
  <si>
    <t>Plcg2</t>
  </si>
  <si>
    <t>1-phosphatidylinositol 4,5-bisphosphate phosphodiesterase gamma-2 [Mus musculus]</t>
  </si>
  <si>
    <t>NP_766277.3</t>
  </si>
  <si>
    <t>Ddx58</t>
  </si>
  <si>
    <t>probable ATP-dependent RNA helicase DDX58 [Mus musculus]</t>
  </si>
  <si>
    <t>NP_057919.2</t>
  </si>
  <si>
    <t>Hmgn5</t>
  </si>
  <si>
    <t>high mobility group nucleosome-binding domain-containing protein 5 [Mus musculus]</t>
  </si>
  <si>
    <t>NP_001156786.1</t>
  </si>
  <si>
    <t>Pgap1</t>
  </si>
  <si>
    <t>GPI inositol-deacylase [Mus musculus]</t>
  </si>
  <si>
    <t>XP_030101765.1</t>
  </si>
  <si>
    <t>Tnrc6c</t>
  </si>
  <si>
    <t>trinucleotide repeat-containing gene 6C protein isoform X1 [Mus musculus]</t>
  </si>
  <si>
    <t>NP_444302.4</t>
  </si>
  <si>
    <t>Fgd6</t>
  </si>
  <si>
    <t>FYVE, RhoGEF and PH domain-containing protein 6 [Mus musculus]</t>
  </si>
  <si>
    <t>XP_006531913.1</t>
  </si>
  <si>
    <t>Syvn1</t>
  </si>
  <si>
    <t>E3 ubiquitin-protein ligase synoviolin isoform X1 [Mus musculus]</t>
  </si>
  <si>
    <t>NP_663448.2</t>
  </si>
  <si>
    <t>Csdc2</t>
  </si>
  <si>
    <t>cold shock domain-containing protein C2 [Mus musculus]</t>
  </si>
  <si>
    <t>NP_077176.1</t>
  </si>
  <si>
    <t>Tomm20</t>
  </si>
  <si>
    <t>mitochondrial import receptor subunit TOM20 homolog [Mus musculus]</t>
  </si>
  <si>
    <t>XP_006526194.1</t>
  </si>
  <si>
    <t>Myot</t>
  </si>
  <si>
    <t>myotilin isoform X1 [Mus musculus]</t>
  </si>
  <si>
    <t>NP_077144.2</t>
  </si>
  <si>
    <t>Riok3</t>
  </si>
  <si>
    <t>serine/threonine-protein kinase RIO3 [Mus musculus]</t>
  </si>
  <si>
    <t>NP_033038.2</t>
  </si>
  <si>
    <t>Rad50</t>
  </si>
  <si>
    <t>DNA repair protein RAD50 [Mus musculus]</t>
  </si>
  <si>
    <t>NP_036014.1</t>
  </si>
  <si>
    <t>Rngtt</t>
  </si>
  <si>
    <t>mRNA-capping enzyme isoform 1 [Mus musculus]</t>
  </si>
  <si>
    <t>NP_001345911.1</t>
  </si>
  <si>
    <t>Utp4</t>
  </si>
  <si>
    <t>U3 small nucleolar RNA-associated protein 4 homolog [Mus musculus]</t>
  </si>
  <si>
    <t>NP_777273.3</t>
  </si>
  <si>
    <t>Crybg3</t>
  </si>
  <si>
    <t>beta/gamma crystallin domain-containing protein 3 [Mus musculus]</t>
  </si>
  <si>
    <t>NP_034996.2</t>
  </si>
  <si>
    <t>Myod1</t>
  </si>
  <si>
    <t>myoblast determination protein 1 [Mus musculus]</t>
  </si>
  <si>
    <t>NP_001277689.1</t>
  </si>
  <si>
    <t>Tbc1d9b</t>
  </si>
  <si>
    <t>TBC1 domain family member 9B isoform 1 [Mus musculus]</t>
  </si>
  <si>
    <t>NP_001099137.1</t>
  </si>
  <si>
    <t>Dtymk</t>
  </si>
  <si>
    <t>thymidylate kinase isoform 1 [Mus musculus]</t>
  </si>
  <si>
    <t>NP_084435.1</t>
  </si>
  <si>
    <t>Troap</t>
  </si>
  <si>
    <t>tastin [Mus musculus]</t>
  </si>
  <si>
    <t>NP_001028466.2</t>
  </si>
  <si>
    <t>Ddx31</t>
  </si>
  <si>
    <t>probable ATP-dependent RNA helicase DDX31 [Mus musculus]</t>
  </si>
  <si>
    <t>NP_032709.1</t>
  </si>
  <si>
    <t>Nedd8</t>
  </si>
  <si>
    <t>NEDD8 precursor [Mus musculus]</t>
  </si>
  <si>
    <t>XP_011242053.1</t>
  </si>
  <si>
    <t>Pnpt1</t>
  </si>
  <si>
    <t>polyribonucleotide nucleotidyltransferase 1, mitochondrial isoform X1 [Mus musculus]</t>
  </si>
  <si>
    <t>XP_006515591.1</t>
  </si>
  <si>
    <t>Nin</t>
  </si>
  <si>
    <t>ninein isoform X1 [Mus musculus]</t>
  </si>
  <si>
    <t>NP_444320.2</t>
  </si>
  <si>
    <t>hyccin isoform 1 [Mus musculus]</t>
  </si>
  <si>
    <t>NP_080261.2</t>
  </si>
  <si>
    <t>Ube2g1</t>
  </si>
  <si>
    <t>ubiquitin-conjugating enzyme E2 G1 [Mus musculus]</t>
  </si>
  <si>
    <t>NP_775544.2</t>
  </si>
  <si>
    <t>Chd6</t>
  </si>
  <si>
    <t>chromodomain-helicase-DNA-binding protein 6 [Mus musculus]</t>
  </si>
  <si>
    <t>XP_011247687.1</t>
  </si>
  <si>
    <t>Gbp6</t>
  </si>
  <si>
    <t>guanylate binding protein 6 isoform X1 [Mus musculus]</t>
  </si>
  <si>
    <t>XP_030107021.1</t>
  </si>
  <si>
    <t>Nhsl2</t>
  </si>
  <si>
    <t>NHS-like protein 2 isoform X1 [Mus musculus]</t>
  </si>
  <si>
    <t>NP_598754.2</t>
  </si>
  <si>
    <t>Pwp1</t>
  </si>
  <si>
    <t>periodic tryptophan protein 1 homolog [Mus musculus]</t>
  </si>
  <si>
    <t>NP_035852.1</t>
  </si>
  <si>
    <t>Dctn6</t>
  </si>
  <si>
    <t>dynactin subunit 6 isoform 2 [Mus musculus]</t>
  </si>
  <si>
    <t>NP_075809.1</t>
  </si>
  <si>
    <t>Plekho1</t>
  </si>
  <si>
    <t>pleckstrin homology domain-containing family O member 1 [Mus musculus]</t>
  </si>
  <si>
    <t>NP_061372.2</t>
  </si>
  <si>
    <t>Pdzrn3</t>
  </si>
  <si>
    <t>E3 ubiquitin-protein ligase PDZRN3 [Mus musculus]</t>
  </si>
  <si>
    <t>XP_011242629.1</t>
  </si>
  <si>
    <t>Exoc2</t>
  </si>
  <si>
    <t>exocyst complex component 2 isoform X1 [Mus musculus]</t>
  </si>
  <si>
    <t>XP_006515110.1</t>
  </si>
  <si>
    <t>Asap2</t>
  </si>
  <si>
    <t>arf-GAP with SH3 domain, ANK repeat and PH domain-containing protein 2 isoform X1 [Mus musculus]</t>
  </si>
  <si>
    <t>NP_033116.2</t>
  </si>
  <si>
    <t>Polr2c</t>
  </si>
  <si>
    <t>DNA-directed RNA polymerase II subunit RPB3 [Mus musculus]</t>
  </si>
  <si>
    <t>XP_030105037.1</t>
  </si>
  <si>
    <t>Slx4</t>
  </si>
  <si>
    <t>structure-specific endonuclease subunit SLX4 isoform X1 [Mus musculus]</t>
  </si>
  <si>
    <t>NP_035799.1</t>
  </si>
  <si>
    <t>Usp12</t>
  </si>
  <si>
    <t>ubiquitin carboxyl-terminal hydrolase 12 [Mus musculus]</t>
  </si>
  <si>
    <t>XP_017175241.1</t>
  </si>
  <si>
    <t>Khdc4</t>
  </si>
  <si>
    <t>KH homology domain-containing protein 4 isoform X1 [Mus musculus]</t>
  </si>
  <si>
    <t>NP_034565.2</t>
  </si>
  <si>
    <t>Hira</t>
  </si>
  <si>
    <t>protein HIRA [Mus musculus]</t>
  </si>
  <si>
    <t>NP_080264.1</t>
  </si>
  <si>
    <t>Acbd4</t>
  </si>
  <si>
    <t>acyl-CoA-binding domain-containing protein 4 isoform 1 [Mus musculus]</t>
  </si>
  <si>
    <t>NP_038846.2</t>
  </si>
  <si>
    <t>Gtpbp1</t>
  </si>
  <si>
    <t>GTP-binding protein 1 [Mus musculus]</t>
  </si>
  <si>
    <t>NP_852066.2</t>
  </si>
  <si>
    <t>Tmem64</t>
  </si>
  <si>
    <t>transmembrane protein 64 [Mus musculus]</t>
  </si>
  <si>
    <t>NP_062776.1</t>
  </si>
  <si>
    <t>Ggcx</t>
  </si>
  <si>
    <t>vitamin K-dependent gamma-carboxylase [Mus musculus]</t>
  </si>
  <si>
    <t>NP_796196.3</t>
  </si>
  <si>
    <t>Casc1</t>
  </si>
  <si>
    <t>protein CASC1 [Mus musculus]</t>
  </si>
  <si>
    <t>XP_030099427.1</t>
  </si>
  <si>
    <t>Sipa1l2</t>
  </si>
  <si>
    <t>signal-induced proliferation-associated 1-like protein 2 isoform X1 [Mus musculus]</t>
  </si>
  <si>
    <t>XP_011237660.1</t>
  </si>
  <si>
    <t>Plcb4</t>
  </si>
  <si>
    <t>1-phosphatidylinositol 4,5-bisphosphate phosphodiesterase beta-4 isoform X1 [Mus musculus]</t>
  </si>
  <si>
    <t>XP_006517461.1</t>
  </si>
  <si>
    <t>Pcbd2</t>
  </si>
  <si>
    <t>pterin-4-alpha-carbinolamine dehydratase 2 isoform X1 [Mus musculus]</t>
  </si>
  <si>
    <t>XP_011241227.1</t>
  </si>
  <si>
    <t>Ccdc13</t>
  </si>
  <si>
    <t>coiled-coil domain-containing protein 13 isoform X1 [Mus musculus]</t>
  </si>
  <si>
    <t>XP_030101705.1</t>
  </si>
  <si>
    <t>Tada2a</t>
  </si>
  <si>
    <t>transcriptional adapter 2-alpha isoform X2 [Mus musculus]</t>
  </si>
  <si>
    <t>NP_001335101.1</t>
  </si>
  <si>
    <t>Cyp19a1</t>
  </si>
  <si>
    <t>aromatase [Mus musculus]</t>
  </si>
  <si>
    <t>NP_036072.1</t>
  </si>
  <si>
    <t>Lypla2</t>
  </si>
  <si>
    <t>acyl-protein thioesterase 2 [Mus musculus]</t>
  </si>
  <si>
    <t>NP_852071.2</t>
  </si>
  <si>
    <t>Rars2</t>
  </si>
  <si>
    <t>probable arginine--tRNA ligase, mitochondrial precursor [Mus musculus]</t>
  </si>
  <si>
    <t>NP_778174.1</t>
  </si>
  <si>
    <t>Eny2</t>
  </si>
  <si>
    <t>transcription and mRNA export factor ENY2 [Mus musculus]</t>
  </si>
  <si>
    <t>NP_001116323.1</t>
  </si>
  <si>
    <t>Faim</t>
  </si>
  <si>
    <t>fas apoptotic inhibitory molecule 1 isoform Faim-L [Mus musculus]</t>
  </si>
  <si>
    <t>XP_006513375.1</t>
  </si>
  <si>
    <t>Mettl1</t>
  </si>
  <si>
    <t>tRNA (guanine-N(7)-)-methyltransferase isoform X1 [Mus musculus]</t>
  </si>
  <si>
    <t>NP_080504.3</t>
  </si>
  <si>
    <t>Slc39a8</t>
  </si>
  <si>
    <t>zinc transporter ZIP8 precursor [Mus musculus]</t>
  </si>
  <si>
    <t>XP_017173167.1</t>
  </si>
  <si>
    <t>Slc25a27</t>
  </si>
  <si>
    <t>mitochondrial uncoupling protein 4 isoform X1 [Mus musculus]</t>
  </si>
  <si>
    <t>XP_017170860.1</t>
  </si>
  <si>
    <t>Adgrv1</t>
  </si>
  <si>
    <t>adhesion G-protein coupled receptor V1 isoform X9 [Mus musculus]</t>
  </si>
  <si>
    <t>NP_001074679.1</t>
  </si>
  <si>
    <t>Mrpl44</t>
  </si>
  <si>
    <t>39S ribosomal protein L44, mitochondrial precursor [Mus musculus]</t>
  </si>
  <si>
    <t>NP_084357.2</t>
  </si>
  <si>
    <t>Rbsn</t>
  </si>
  <si>
    <t>rabenosyn-5 [Mus musculus]</t>
  </si>
  <si>
    <t>XP_030107252.1</t>
  </si>
  <si>
    <t>Wdr45</t>
  </si>
  <si>
    <t>WD repeat domain phosphoinositide-interacting protein 4 isoform X1 [Mus musculus]</t>
  </si>
  <si>
    <t>NP_001157619.1</t>
  </si>
  <si>
    <t>Tcf3</t>
  </si>
  <si>
    <t>transcription factor E2-alpha isoform 1 [Mus musculus]</t>
  </si>
  <si>
    <t>XP_006534912.1</t>
  </si>
  <si>
    <t>Tpst2</t>
  </si>
  <si>
    <t>protein-tyrosine sulfotransferase 2 isoform X1 [Mus musculus]</t>
  </si>
  <si>
    <t>NP_081035.1</t>
  </si>
  <si>
    <t>Mrpl13</t>
  </si>
  <si>
    <t>39S ribosomal protein L13, mitochondrial [Mus musculus]</t>
  </si>
  <si>
    <t>NP_080356.1</t>
  </si>
  <si>
    <t>Mrps24</t>
  </si>
  <si>
    <t>28S ribosomal protein S24, mitochondrial isoform 1 precursor [Mus musculus]</t>
  </si>
  <si>
    <t>XP_006531731.1</t>
  </si>
  <si>
    <t>Ltbp3</t>
  </si>
  <si>
    <t>latent-transforming growth factor beta-binding protein 3 isoform X1 [Mus musculus]</t>
  </si>
  <si>
    <t>XP_006499322.1</t>
  </si>
  <si>
    <t>Kif18a</t>
  </si>
  <si>
    <t>kinesin-like protein KIF18A isoform X1 [Mus musculus]</t>
  </si>
  <si>
    <t>XP_006497548.1</t>
  </si>
  <si>
    <t>Upf2</t>
  </si>
  <si>
    <t>regulator of nonsense transcripts 2 isoform X1 [Mus musculus]</t>
  </si>
  <si>
    <t>NP_001098658.1</t>
  </si>
  <si>
    <t>Vmn2r77</t>
  </si>
  <si>
    <t>vomeronasal receptor Vmn2r77 precursor [Mus musculus]</t>
  </si>
  <si>
    <t>NP_444298.1</t>
  </si>
  <si>
    <t>Chrac1</t>
  </si>
  <si>
    <t>chromatin accessibility complex protein 1 [Mus musculus]</t>
  </si>
  <si>
    <t>NP_001153611.1</t>
  </si>
  <si>
    <t>Kcnq5</t>
  </si>
  <si>
    <t>potassium voltage-gated channel subfamily KQT member 5 isoform 1 [Mus musculus]</t>
  </si>
  <si>
    <t>NP_076310.2</t>
  </si>
  <si>
    <t>Cmya5</t>
  </si>
  <si>
    <t>cardiomyopathy-associated protein 5 [Mus musculus]</t>
  </si>
  <si>
    <t>NP_766170.2</t>
  </si>
  <si>
    <t>Coq6</t>
  </si>
  <si>
    <t>ubiquinone biosynthesis monooxygenase COQ6, mitochondrial precursor [Mus musculus]</t>
  </si>
  <si>
    <t>NP_001280613.1</t>
  </si>
  <si>
    <t>Zwint</t>
  </si>
  <si>
    <t>ZW10 interactor [Mus musculus]</t>
  </si>
  <si>
    <t>NP_001241664.1</t>
  </si>
  <si>
    <t>Cybc1</t>
  </si>
  <si>
    <t>cytochrome b-245 chaperone 1 isoform 3 [Mus musculus]</t>
  </si>
  <si>
    <t>NP_080155.3</t>
  </si>
  <si>
    <t>Trappc13</t>
  </si>
  <si>
    <t>trafficking protein particle complex subunit 13 isoform 1 [Mus musculus]</t>
  </si>
  <si>
    <t>NP_663424.1</t>
  </si>
  <si>
    <t>Ifi27l2b</t>
  </si>
  <si>
    <t>interferon alpha-inducible protein 27-like protein 2B precursor [Mus musculus]</t>
  </si>
  <si>
    <t>NP_955020.2</t>
  </si>
  <si>
    <t>Cep162</t>
  </si>
  <si>
    <t>centrosomal protein of 162 kDa [Mus musculus]</t>
  </si>
  <si>
    <t>NP_001344248.1</t>
  </si>
  <si>
    <t>group XV phospholipase A2 isoform 2 precursor [Mus musculus]</t>
  </si>
  <si>
    <t>NP_081963.1</t>
  </si>
  <si>
    <t>Cabyr</t>
  </si>
  <si>
    <t>calcium-binding tyrosine phosphorylation-regulated protein isoform a [Mus musculus]</t>
  </si>
  <si>
    <t>NP_067470.1</t>
  </si>
  <si>
    <t>Nectin3</t>
  </si>
  <si>
    <t>nectin-3 isoform alpha [Mus musculus]</t>
  </si>
  <si>
    <t>NP_598837.3</t>
  </si>
  <si>
    <t>Abhd4</t>
  </si>
  <si>
    <t>(Lyso)-N-acylphosphatidylethanolamine lipase isoform 1 [Mus musculus]</t>
  </si>
  <si>
    <t>XP_006496689.1</t>
  </si>
  <si>
    <t>Serpinc1</t>
  </si>
  <si>
    <t>antithrombin-III isoform X1 [Mus musculus]</t>
  </si>
  <si>
    <t>NP_080312.1</t>
  </si>
  <si>
    <t>Cmtm6</t>
  </si>
  <si>
    <t>CKLF-like MARVEL transmembrane domain-containing protein 6 [Mus musculus]</t>
  </si>
  <si>
    <t>NP_001158141.1</t>
  </si>
  <si>
    <t>Dnah6</t>
  </si>
  <si>
    <t>dynein heavy chain 6, axonemal [Mus musculus]</t>
  </si>
  <si>
    <t>XP_006533476.1</t>
  </si>
  <si>
    <t>Krt12</t>
  </si>
  <si>
    <t>keratin, type I cytoskeletal 12 isoform X1 [Mus musculus]</t>
  </si>
  <si>
    <t>XP_006538247.1</t>
  </si>
  <si>
    <t>Pnisr</t>
  </si>
  <si>
    <t>arginine/serine-rich protein PNISR isoform X1 [Mus musculus]</t>
  </si>
  <si>
    <t>NP_001033005.1</t>
  </si>
  <si>
    <t>Ccdc17</t>
  </si>
  <si>
    <t>coiled-coil domain-containing protein 17 [Mus musculus]</t>
  </si>
  <si>
    <t>NP_031697.1</t>
  </si>
  <si>
    <t>Cdkn2c</t>
  </si>
  <si>
    <t>cyclin-dependent kinase 4 inhibitor C [Mus musculus]</t>
  </si>
  <si>
    <t>NP_780646.2</t>
  </si>
  <si>
    <t>Gsap</t>
  </si>
  <si>
    <t>gamma-secretase-activating protein isoform 1 [Mus musculus]</t>
  </si>
  <si>
    <t>NP_001028632.1</t>
  </si>
  <si>
    <t>Drc1</t>
  </si>
  <si>
    <t>dynein regulatory complex protein 1 [Mus musculus]</t>
  </si>
  <si>
    <t>NP_766078.1</t>
  </si>
  <si>
    <t>Sepsecs</t>
  </si>
  <si>
    <t>O-phosphoseryl-tRNA(Sec) selenium transferase isoform 1 [Mus musculus]</t>
  </si>
  <si>
    <t>XP_006510729.1</t>
  </si>
  <si>
    <t>Amotl1</t>
  </si>
  <si>
    <t>angiomotin-like protein 1 isoform X1 [Mus musculus]</t>
  </si>
  <si>
    <t>NP_034281.2</t>
  </si>
  <si>
    <t>Nr2f1</t>
  </si>
  <si>
    <t>COUP transcription factor 1 isoform a [Mus musculus]</t>
  </si>
  <si>
    <t>XP_006498564.1</t>
  </si>
  <si>
    <t>Hmcn2</t>
  </si>
  <si>
    <t>hemicentin-2 isoform X1 [Mus musculus]</t>
  </si>
  <si>
    <t>NP_473428.1</t>
  </si>
  <si>
    <t>Slc19a2</t>
  </si>
  <si>
    <t>thiamine transporter 1 isoform a [Mus musculus]</t>
  </si>
  <si>
    <t>NP_001276474.1</t>
  </si>
  <si>
    <t>Atxn7l2</t>
  </si>
  <si>
    <t>ataxin-7-like protein 2 isoform 1 [Mus musculus]</t>
  </si>
  <si>
    <t>XP_006529697.2</t>
  </si>
  <si>
    <t>Nfasc</t>
  </si>
  <si>
    <t>neurofascin isoform X1 [Mus musculus]</t>
  </si>
  <si>
    <t>XP_006511941.1</t>
  </si>
  <si>
    <t>Rnf123</t>
  </si>
  <si>
    <t>E3 ubiquitin-protein ligase RNF123 isoform X1 [Mus musculus]</t>
  </si>
  <si>
    <t>XP_006534518.1</t>
  </si>
  <si>
    <t>Gsdma2</t>
  </si>
  <si>
    <t>gasdermin-A2 isoform X1 [Mus musculus]</t>
  </si>
  <si>
    <t>NP_001347749.1</t>
  </si>
  <si>
    <t>Kctd15</t>
  </si>
  <si>
    <t>BTB/POZ domain-containing protein KCTD15 [Mus musculus]</t>
  </si>
  <si>
    <t>NP_666409.2</t>
  </si>
  <si>
    <t>Olfr1115</t>
  </si>
  <si>
    <t>olfactory receptor 1115 [Mus musculus]</t>
  </si>
  <si>
    <t>XP_006522988.1</t>
  </si>
  <si>
    <t>Itgb2l</t>
  </si>
  <si>
    <t>integrin beta-2-like protein isoform X1 [Mus musculus]</t>
  </si>
  <si>
    <t>NP_080010.2</t>
  </si>
  <si>
    <t>Kcng4</t>
  </si>
  <si>
    <t>potassium voltage-gated channel subfamily G member 4 isoform 1 [Mus musculus]</t>
  </si>
  <si>
    <t>NP_700443.2</t>
  </si>
  <si>
    <t>Gpr156</t>
  </si>
  <si>
    <t>probable G-protein coupled receptor 156 [Mus musculus]</t>
  </si>
  <si>
    <t>NP_001106824.1</t>
  </si>
  <si>
    <t>Synj2</t>
  </si>
  <si>
    <t>synaptojanin-2 isoform a [Mus musculus]</t>
  </si>
  <si>
    <t>NP_035350.1</t>
  </si>
  <si>
    <t>Pts</t>
  </si>
  <si>
    <t>6-pyruvoyl tetrahydrobiopterin synthase isoform 1 [Mus musculus]</t>
  </si>
  <si>
    <t>XP_011246510.1</t>
  </si>
  <si>
    <t>Kdm2b</t>
  </si>
  <si>
    <t>lysine-specific demethylase 2B isoform X1 [Mus musculus]</t>
  </si>
  <si>
    <t>NP_001297453.1</t>
  </si>
  <si>
    <t>Khk</t>
  </si>
  <si>
    <t>ketohexokinase isoform 1 [Mus musculus]</t>
  </si>
  <si>
    <t>NP_067455.5</t>
  </si>
  <si>
    <t>Tdh</t>
  </si>
  <si>
    <t>L-threonine 3-dehydrogenase, mitochondrial precursor [Mus musculus]</t>
  </si>
  <si>
    <t>NP_079670.1</t>
  </si>
  <si>
    <t>Tomm7</t>
  </si>
  <si>
    <t>mitochondrial import receptor subunit TOM7 homolog [Mus musculus]</t>
  </si>
  <si>
    <t>NP_001240821.1</t>
  </si>
  <si>
    <t>Slc4a2</t>
  </si>
  <si>
    <t>anion exchange protein 2 [Mus musculus]</t>
  </si>
  <si>
    <t>NP_038839.2</t>
  </si>
  <si>
    <t>Dnah8</t>
  </si>
  <si>
    <t>dynein heavy chain 8, axonemal [Mus musculus]</t>
  </si>
  <si>
    <t>NP_001011773.1</t>
  </si>
  <si>
    <t>Olfr1287</t>
  </si>
  <si>
    <t>olfactory receptor 1287 [Mus musculus]</t>
  </si>
  <si>
    <t>NP_035539.1</t>
  </si>
  <si>
    <t>Slfn3</t>
  </si>
  <si>
    <t>schlafen 3 [Mus musculus]</t>
  </si>
  <si>
    <t>NP_081343.1</t>
  </si>
  <si>
    <t>H2bfm</t>
  </si>
  <si>
    <t>histone variant H2bl2 [Mus musculus]</t>
  </si>
  <si>
    <t>XP_030099226.1</t>
  </si>
  <si>
    <t>Slc20a2</t>
  </si>
  <si>
    <t>sodium-dependent phosphate transporter 2 isoform X1 [Mus musculus]</t>
  </si>
  <si>
    <t>XP_006536212.1</t>
  </si>
  <si>
    <t>Nlrp6</t>
  </si>
  <si>
    <t>NACHT, LRR and PYD domains-containing protein 6 isoform X1 [Mus musculus]</t>
  </si>
  <si>
    <t>NP_848716.2</t>
  </si>
  <si>
    <t>Imp4</t>
  </si>
  <si>
    <t>U3 small nucleolar ribonucleoprotein protein IMP4 [Mus musculus]</t>
  </si>
  <si>
    <t>XP_006527892.1</t>
  </si>
  <si>
    <t>Gk</t>
  </si>
  <si>
    <t>glycerol kinase isoform X1 [Mus musculus]</t>
  </si>
  <si>
    <t>XP_006530884.1</t>
  </si>
  <si>
    <t>Taf1c</t>
  </si>
  <si>
    <t>TATA box-binding protein-associated factor RNA polymerase I subunit C isoform X1 [Mus musculus]</t>
  </si>
  <si>
    <t>NP_079929.1</t>
  </si>
  <si>
    <t>Bfar</t>
  </si>
  <si>
    <t>bifunctional apoptosis regulator isoform 3 [Mus musculus]</t>
  </si>
  <si>
    <t>XP_006504269.1</t>
  </si>
  <si>
    <t>Otof</t>
  </si>
  <si>
    <t>otoferlin isoform X2 [Mus musculus]</t>
  </si>
  <si>
    <t>NP_001357841.1</t>
  </si>
  <si>
    <t>Fer1l6</t>
  </si>
  <si>
    <t>fer-1-like protein 6 [Mus musculus]</t>
  </si>
  <si>
    <t>XP_006525888.1</t>
  </si>
  <si>
    <t>Rprd1a</t>
  </si>
  <si>
    <t>regulation of nuclear pre-mRNA domain-containing protein 1A isoform X1 [Mus musculus]</t>
  </si>
  <si>
    <t>NP_001277304.1</t>
  </si>
  <si>
    <t>Camk1d</t>
  </si>
  <si>
    <t>calcium/calmodulin-dependent protein kinase type 1D isoform c [Mus musculus]</t>
  </si>
  <si>
    <t>NP_077158.1</t>
  </si>
  <si>
    <t>Tbc1d20</t>
  </si>
  <si>
    <t>TBC1 domain family member 20 [Mus musculus]</t>
  </si>
  <si>
    <t>XP_006530424.1</t>
  </si>
  <si>
    <t>Mphosph9</t>
  </si>
  <si>
    <t>M-phase phosphoprotein 9 isoform X1 [Mus musculus]</t>
  </si>
  <si>
    <t>XP_011241158.1</t>
  </si>
  <si>
    <t>Mst1</t>
  </si>
  <si>
    <t>hepatocyte growth factor-like protein isoform X2 [Mus musculus]</t>
  </si>
  <si>
    <t>XP_011241407.1</t>
  </si>
  <si>
    <t>Traf3ip2</t>
  </si>
  <si>
    <t>adapter protein CIKS isoform X1 [Mus musculus]</t>
  </si>
  <si>
    <t>NP_032505.1</t>
  </si>
  <si>
    <t>Lag3</t>
  </si>
  <si>
    <t>lymphocyte activation gene 3 protein precursor [Mus musculus]</t>
  </si>
  <si>
    <t>NP_082373.1</t>
  </si>
  <si>
    <t>Tmem68</t>
  </si>
  <si>
    <t>transmembrane protein 68 [Mus musculus]</t>
  </si>
  <si>
    <t>NP_035039.1</t>
  </si>
  <si>
    <t>Nfkbil1</t>
  </si>
  <si>
    <t>NF-kappa-B inhibitor-like protein 1 isoform 1 [Mus musculus]</t>
  </si>
  <si>
    <t>NP_001030034.2</t>
  </si>
  <si>
    <t>Erich1</t>
  </si>
  <si>
    <t>glutamate-rich protein 1 [Mus musculus]</t>
  </si>
  <si>
    <t>NP_033257.2</t>
  </si>
  <si>
    <t>Sos1</t>
  </si>
  <si>
    <t>son of sevenless homolog 1 [Mus musculus]</t>
  </si>
  <si>
    <t>NP_001344963.1</t>
  </si>
  <si>
    <t>Irgc1</t>
  </si>
  <si>
    <t>interferon-inducible GTPase 5 [Mus musculus]</t>
  </si>
  <si>
    <t>NP_694692.1</t>
  </si>
  <si>
    <t>Gzmn</t>
  </si>
  <si>
    <t>granzyme N isoform 2 precursor [Mus musculus]</t>
  </si>
  <si>
    <t>NP_080741.1</t>
  </si>
  <si>
    <t>Prorsd1</t>
  </si>
  <si>
    <t>prolyl-tRNA synthetase associated domain-containing protein 1 isoform 2 [Mus musculus]</t>
  </si>
  <si>
    <t>NP_080717.2</t>
  </si>
  <si>
    <t>Pef1</t>
  </si>
  <si>
    <t>peflin [Mus musculus]</t>
  </si>
  <si>
    <t>XP_006532738.1</t>
  </si>
  <si>
    <t>Bptf</t>
  </si>
  <si>
    <t>nucleosome-remodeling factor subunit BPTF isoform X1 [Mus musculus]</t>
  </si>
  <si>
    <t>NP_083135.1</t>
  </si>
  <si>
    <t>Ccdc182</t>
  </si>
  <si>
    <t>coiled-coil domain-containing protein 182 [Mus musculus]</t>
  </si>
  <si>
    <t>NP_077178.1</t>
  </si>
  <si>
    <t>Gpn3</t>
  </si>
  <si>
    <t>GPN-loop GTPase 3 [Mus musculus]</t>
  </si>
  <si>
    <t>XP_011240936.1</t>
  </si>
  <si>
    <t>Muc16</t>
  </si>
  <si>
    <t>mucin-16 isoform X1 [Mus musculus]</t>
  </si>
  <si>
    <t>XP_011236640.1</t>
  </si>
  <si>
    <t>Rb1cc1</t>
  </si>
  <si>
    <t>RB1-inducible coiled-coil protein 1 isoform X1 [Mus musculus]</t>
  </si>
  <si>
    <t>NP_001277956.1</t>
  </si>
  <si>
    <t>Lzts3</t>
  </si>
  <si>
    <t>leucine zipper putative tumor suppressor 3 isoform b [Mus musculus]</t>
  </si>
  <si>
    <t>XP_030100003.1</t>
  </si>
  <si>
    <t>RNA-binding protein 6 isoform X3 [Mus musculus]</t>
  </si>
  <si>
    <t>XP_006514260.1</t>
  </si>
  <si>
    <t>Prdm4</t>
  </si>
  <si>
    <t>PR domain zinc finger protein 4 isoform X3 [Mus musculus]</t>
  </si>
  <si>
    <t>NP_653140.1</t>
  </si>
  <si>
    <t>Myrip</t>
  </si>
  <si>
    <t>rab effector MyRIP [Mus musculus]</t>
  </si>
  <si>
    <t>NP_080467.3</t>
  </si>
  <si>
    <t>Dhx40</t>
  </si>
  <si>
    <t>probable ATP-dependent RNA helicase DHX40 [Mus musculus]</t>
  </si>
  <si>
    <t>XP_011240384.1</t>
  </si>
  <si>
    <t>Cars2</t>
  </si>
  <si>
    <t>probable cysteine--tRNA ligase, mitochondrial isoform X6 [Mus musculus]</t>
  </si>
  <si>
    <t>XP_030107408.1</t>
  </si>
  <si>
    <t>Gm52441</t>
  </si>
  <si>
    <t>NP_001005510.2</t>
  </si>
  <si>
    <t>Syne2</t>
  </si>
  <si>
    <t>nesprin-2 [Mus musculus]</t>
  </si>
  <si>
    <t>NP_035736.2</t>
  </si>
  <si>
    <t>Clec3b</t>
  </si>
  <si>
    <t>tetranectin precursor [Mus musculus]</t>
  </si>
  <si>
    <t>NP_032639.1</t>
  </si>
  <si>
    <t>Mns1</t>
  </si>
  <si>
    <t>meiosis-specific nuclear structural protein 1 [Mus musculus]</t>
  </si>
  <si>
    <t>XP_006529779.1</t>
  </si>
  <si>
    <t>Dennd1b</t>
  </si>
  <si>
    <t>DENN domain-containing protein 1B isoform X1 [Mus musculus]</t>
  </si>
  <si>
    <t>XP_006520723.1</t>
  </si>
  <si>
    <t>Scx</t>
  </si>
  <si>
    <t>basic helix-loop-helix transcription factor scleraxis isoform X1 [Mus musculus]</t>
  </si>
  <si>
    <t>XP_006530814.1</t>
  </si>
  <si>
    <t>Mmp2</t>
  </si>
  <si>
    <t>72 kDa type IV collagenase isoform X1 [Mus musculus]</t>
  </si>
  <si>
    <t>NP_666933.2</t>
  </si>
  <si>
    <t>Olfr429</t>
  </si>
  <si>
    <t>olfactory receptor 429 [Mus musculus]</t>
  </si>
  <si>
    <t>NP_001289891.1</t>
  </si>
  <si>
    <t>Tyw5</t>
  </si>
  <si>
    <t>tRNA wybutosine-synthesizing protein 5 isoform 4 [Mus musculus]</t>
  </si>
  <si>
    <t>XP_006533395.1</t>
  </si>
  <si>
    <t>Mllt6</t>
  </si>
  <si>
    <t>protein AF-17 isoform X1 [Mus musculus]</t>
  </si>
  <si>
    <t>NP_035538.1</t>
  </si>
  <si>
    <t>Slfn2</t>
  </si>
  <si>
    <t>schlafen family member 12-like [Mus musculus]</t>
  </si>
  <si>
    <t>XP_006500922.2</t>
  </si>
  <si>
    <t>Inka2</t>
  </si>
  <si>
    <t>PAK4-inhibitor INKA2 isoform X1 [Mus musculus]</t>
  </si>
  <si>
    <t>XP_030107043.1</t>
  </si>
  <si>
    <t>L3mbtl1</t>
  </si>
  <si>
    <t>lethal(3)malignant brain tumor-like protein 1 isoform X5 [Mus musculus]</t>
  </si>
  <si>
    <t>NP_598500.1</t>
  </si>
  <si>
    <t>Tmem123</t>
  </si>
  <si>
    <t>porimin precursor [Mus musculus]</t>
  </si>
  <si>
    <t>XP_006523783.1</t>
  </si>
  <si>
    <t>Lhcgr</t>
  </si>
  <si>
    <t>lutropin-choriogonadotropic hormone receptor isoform X2 [Mus musculus]</t>
  </si>
  <si>
    <t>XP_011246524.1</t>
  </si>
  <si>
    <t>Ccdc63</t>
  </si>
  <si>
    <t>coiled-coil domain-containing protein 63 isoform X1 [Mus musculus]</t>
  </si>
  <si>
    <t>XP_017167760.1</t>
  </si>
  <si>
    <t>Abca14</t>
  </si>
  <si>
    <t>ATP-binding cassette, sub-family A (ABC1), member 14 isoform X1 [Mus musculus]</t>
  </si>
  <si>
    <t>NP_031458.2</t>
  </si>
  <si>
    <t>Akp3</t>
  </si>
  <si>
    <t>intestinal-type alkaline phosphatase precursor [Mus musculus]</t>
  </si>
  <si>
    <t>XP_017170251.1</t>
  </si>
  <si>
    <t>Efcab3</t>
  </si>
  <si>
    <t>EF-hand calcium-binding domain-containing protein 3 isoform X1 [Mus musculus]</t>
  </si>
  <si>
    <t>XP_006502203.1</t>
  </si>
  <si>
    <t>Sass6</t>
  </si>
  <si>
    <t>spindle assembly abnormal protein 6 homolog isoform X1 [Mus musculus]</t>
  </si>
  <si>
    <t>NP_075542.2</t>
  </si>
  <si>
    <t>Slc9a3r2</t>
  </si>
  <si>
    <t>Na(+)/H(+) exchange regulatory cofactor NHE-RF2 isoform A [Mus musculus]</t>
  </si>
  <si>
    <t>NP_663506.2</t>
  </si>
  <si>
    <t>Spg11</t>
  </si>
  <si>
    <t>spatacsin [Mus musculus]</t>
  </si>
  <si>
    <t>XP_006536267.1</t>
  </si>
  <si>
    <t>Deaf1</t>
  </si>
  <si>
    <t>deformed epidermal autoregulatory factor 1 homolog isoform X1 [Mus musculus]</t>
  </si>
  <si>
    <t>XP_030099710.1</t>
  </si>
  <si>
    <t>Ankrd11</t>
  </si>
  <si>
    <t>ankyrin repeat domain-containing protein 11 isoform X1 [Mus musculus]</t>
  </si>
  <si>
    <t>NP_036144.2</t>
  </si>
  <si>
    <t>Gprin1</t>
  </si>
  <si>
    <t>G protein-regulated inducer of neurite outgrowth 1 [Mus musculus]</t>
  </si>
  <si>
    <t>NP_035262.2</t>
  </si>
  <si>
    <t>Pole</t>
  </si>
  <si>
    <t>DNA polymerase epsilon catalytic subunit A [Mus musculus]</t>
  </si>
  <si>
    <t>XP_011238312.1</t>
  </si>
  <si>
    <t>Egf</t>
  </si>
  <si>
    <t>pro-epidermal growth factor isoform X1 [Mus musculus]</t>
  </si>
  <si>
    <t>NP_991389.1</t>
  </si>
  <si>
    <t>Tlr13</t>
  </si>
  <si>
    <t>toll-like receptor 13 precursor [Mus musculus]</t>
  </si>
  <si>
    <t>XP_006537902.1</t>
  </si>
  <si>
    <t>Acnat1</t>
  </si>
  <si>
    <t>acyl-coenzyme A amino acid N-acyltransferase 1 isoform X1 [Mus musculus]</t>
  </si>
  <si>
    <t>NP_032786.1</t>
  </si>
  <si>
    <t>Ogn</t>
  </si>
  <si>
    <t>mimecan precursor [Mus musculus]</t>
  </si>
  <si>
    <t>NP_001346405.1</t>
  </si>
  <si>
    <t>Mrpl42</t>
  </si>
  <si>
    <t>39S ribosomal protein L42, mitochondrial isoform 1 precursor [Mus musculus]</t>
  </si>
  <si>
    <t>XP_017172448.1</t>
  </si>
  <si>
    <t>Tmem44</t>
  </si>
  <si>
    <t>transmembrane protein 44 isoform X1 [Mus musculus]</t>
  </si>
  <si>
    <t>NP_082404.1</t>
  </si>
  <si>
    <t>Rfc5</t>
  </si>
  <si>
    <t>replication factor C subunit 5 [Mus musculus]</t>
  </si>
  <si>
    <t>XP_006526133.1</t>
  </si>
  <si>
    <t>Ccdc68</t>
  </si>
  <si>
    <t>coiled-coil domain-containing protein 68 isoform X1 [Mus musculus]</t>
  </si>
  <si>
    <t>XP_006496891.1</t>
  </si>
  <si>
    <t>Rgs7</t>
  </si>
  <si>
    <t>regulator of G-protein signaling 7 isoform X1 [Mus musculus]</t>
  </si>
  <si>
    <t>NP_987074.1</t>
  </si>
  <si>
    <t>Vmn1r183</t>
  </si>
  <si>
    <t>vomeronasal 1 receptor 183 [Mus musculus]</t>
  </si>
  <si>
    <t>XP_006504750.1</t>
  </si>
  <si>
    <t>Tnrc18</t>
  </si>
  <si>
    <t>trinucleotide repeat-containing gene 18 protein isoform X1 [Mus musculus]</t>
  </si>
  <si>
    <t>NP_082905.1</t>
  </si>
  <si>
    <t>Kprp</t>
  </si>
  <si>
    <t>keratinocyte proline-rich protein [Mus musculus]</t>
  </si>
  <si>
    <t>XP_006514757.1</t>
  </si>
  <si>
    <t>Eml6</t>
  </si>
  <si>
    <t>echinoderm microtubule-associated protein-like 6 isoform X1 [Mus musculus]</t>
  </si>
  <si>
    <t>NP_598820.2</t>
  </si>
  <si>
    <t>Ddx41</t>
  </si>
  <si>
    <t>probable ATP-dependent RNA helicase DDX41 [Mus musculus]</t>
  </si>
  <si>
    <t>NP_001269957.1</t>
  </si>
  <si>
    <t>Spin1</t>
  </si>
  <si>
    <t>spindlin-1 isoform 2 [Mus musculus]</t>
  </si>
  <si>
    <t>NP_079563.2</t>
  </si>
  <si>
    <t>Spop</t>
  </si>
  <si>
    <t>speckle-type POZ protein [Mus musculus]</t>
  </si>
  <si>
    <t>XP_006532421.1</t>
  </si>
  <si>
    <t>Recql5</t>
  </si>
  <si>
    <t>ATP-dependent DNA helicase Q5 isoform X1 [Mus musculus]</t>
  </si>
  <si>
    <t>XP_006518080.1</t>
  </si>
  <si>
    <t>Atxn7</t>
  </si>
  <si>
    <t>ataxin-7 isoform X1 [Mus musculus]</t>
  </si>
  <si>
    <t>NP_667001.1</t>
  </si>
  <si>
    <t>Olfr1238</t>
  </si>
  <si>
    <t>olfactory receptor 1238 [Mus musculus]</t>
  </si>
  <si>
    <t>XP_017172189.1</t>
  </si>
  <si>
    <t>Ryr3</t>
  </si>
  <si>
    <t>ryanodine receptor 3 isoform X1 [Mus musculus]</t>
  </si>
  <si>
    <t>NP_808547.3</t>
  </si>
  <si>
    <t>Sdk1</t>
  </si>
  <si>
    <t>protein sidekick-1 [Mus musculus]</t>
  </si>
  <si>
    <t>NP_766581.2</t>
  </si>
  <si>
    <t>Zfp512</t>
  </si>
  <si>
    <t>zinc finger protein 512 isoform 1 [Mus musculus]</t>
  </si>
  <si>
    <t>NP_001017433.1</t>
  </si>
  <si>
    <t>Tbata</t>
  </si>
  <si>
    <t>protein TBATA isoform 1 [Mus musculus]</t>
  </si>
  <si>
    <t>XP_030098583.1</t>
  </si>
  <si>
    <t>Cdiptos</t>
  </si>
  <si>
    <t>uncharacterized protein LOC381922 isoform X2 [Mus musculus]</t>
  </si>
  <si>
    <t>NP_081770.3</t>
  </si>
  <si>
    <t>Zcchc8</t>
  </si>
  <si>
    <t>zinc finger CCHC domain-containing protein 8 [Mus musculus]</t>
  </si>
  <si>
    <t>NP_780422.1</t>
  </si>
  <si>
    <t>Mei4</t>
  </si>
  <si>
    <t>meiosis-specific protein MEI4 isoform 1 [Mus musculus]</t>
  </si>
  <si>
    <t>NP_700471.2</t>
  </si>
  <si>
    <t>Pde5a</t>
  </si>
  <si>
    <t>cGMP-specific 3',5'-cyclic phosphodiesterase [Mus musculus]</t>
  </si>
  <si>
    <t>XP_006534693.1</t>
  </si>
  <si>
    <t>Rnf213</t>
  </si>
  <si>
    <t>E3 ubiquitin-protein ligase RNF213 isoform X1 [Mus musculus]</t>
  </si>
  <si>
    <t>NP_001074541.1</t>
  </si>
  <si>
    <t>Slc27a6</t>
  </si>
  <si>
    <t>long-chain fatty acid transport protein 6 [Mus musculus]</t>
  </si>
  <si>
    <t>NP_035533.1</t>
  </si>
  <si>
    <t>Slc4a1</t>
  </si>
  <si>
    <t>band 3 anion transport protein [Mus musculus]</t>
  </si>
  <si>
    <t>XP_006526625.1</t>
  </si>
  <si>
    <t>Macrod1</t>
  </si>
  <si>
    <t>ADP-ribose glycohydrolase MACROD1 isoform X1 [Mus musculus]</t>
  </si>
  <si>
    <t>XP_017177719.1</t>
  </si>
  <si>
    <t>Fam71e2</t>
  </si>
  <si>
    <t>protein FAM71E2 isoform X1 [Mus musculus]</t>
  </si>
  <si>
    <t>XP_030104579.1</t>
  </si>
  <si>
    <t>Zfp706</t>
  </si>
  <si>
    <t>zinc finger protein 706 isoform X1 [Mus musculus]</t>
  </si>
  <si>
    <t>NP_877583.1</t>
  </si>
  <si>
    <t>Klhl25</t>
  </si>
  <si>
    <t>kelch-like protein 25 [Mus musculus]</t>
  </si>
  <si>
    <t>NP_892040.1</t>
  </si>
  <si>
    <t>Ccp110</t>
  </si>
  <si>
    <t>centriolar coiled-coil protein of 110 kDa isoform 1 [Mus musculus]</t>
  </si>
  <si>
    <t>XP_030109594.1</t>
  </si>
  <si>
    <t>Zmym1</t>
  </si>
  <si>
    <t>zinc finger MYM-type protein 1 isoform X1 [Mus musculus]</t>
  </si>
  <si>
    <t>NP_001156615.1</t>
  </si>
  <si>
    <t>C2cd4a</t>
  </si>
  <si>
    <t>C2 calcium-dependent domain-containing protein 4A [Mus musculus]</t>
  </si>
  <si>
    <t>NP_001316864.1</t>
  </si>
  <si>
    <t>Habp2</t>
  </si>
  <si>
    <t>hyaluronan-binding protein 2 isoform 1 precursor [Mus musculus]</t>
  </si>
  <si>
    <t>XP_006538282.1</t>
  </si>
  <si>
    <t>Toporsl</t>
  </si>
  <si>
    <t>topoisomerase I binding, arginine/serine-rich like isoform X1 [Mus musculus]</t>
  </si>
  <si>
    <t>XP_030105390.1</t>
  </si>
  <si>
    <t>Msh5</t>
  </si>
  <si>
    <t>mutS protein homolog 5 isoform X1 [Mus musculus]</t>
  </si>
  <si>
    <t>NP_083362.1</t>
  </si>
  <si>
    <t>Trmo</t>
  </si>
  <si>
    <t>tRNA (adenine(37)-N6)-methyltransferase isoform 1 [Mus musculus]</t>
  </si>
  <si>
    <t>XP_006500680.1</t>
  </si>
  <si>
    <t>Lsm14b</t>
  </si>
  <si>
    <t>protein LSM14 homolog B isoform X1 [Mus musculus]</t>
  </si>
  <si>
    <t>XP_011237195.1</t>
  </si>
  <si>
    <t>Ifi206</t>
  </si>
  <si>
    <t>signaling mucin HKR1 [Mus musculus]</t>
  </si>
  <si>
    <t>NP_080130.2</t>
  </si>
  <si>
    <t>Cir1</t>
  </si>
  <si>
    <t>corepressor interacting with RBPJ 1 [Mus musculus]</t>
  </si>
  <si>
    <t>NP_079932.2</t>
  </si>
  <si>
    <t>Gemin2</t>
  </si>
  <si>
    <t>gem-associated protein 2 [Mus musculus]</t>
  </si>
  <si>
    <t>NP_001355764.1</t>
  </si>
  <si>
    <t>Gm572</t>
  </si>
  <si>
    <t>uncharacterized protein C1orf127 homolog isoform 1 precursor [Mus musculus]</t>
  </si>
  <si>
    <t>NP_031496.2</t>
  </si>
  <si>
    <t>Apod</t>
  </si>
  <si>
    <t>apolipoprotein D precursor [Mus musculus]</t>
  </si>
  <si>
    <t>NP_001342615.1</t>
  </si>
  <si>
    <t>Bcl2l14</t>
  </si>
  <si>
    <t>apoptosis facilitator Bcl-2-like protein 14 [Mus musculus]</t>
  </si>
  <si>
    <t>XP_006502880.1</t>
  </si>
  <si>
    <t>Hivep3</t>
  </si>
  <si>
    <t>transcription factor HIVEP3 isoform X1 [Mus musculus]</t>
  </si>
  <si>
    <t>NP_001011856.2</t>
  </si>
  <si>
    <t>Olfr1331</t>
  </si>
  <si>
    <t>olfactory receptor 1331 [Mus musculus]</t>
  </si>
  <si>
    <t>NP_001263328.1</t>
  </si>
  <si>
    <t>Ippk</t>
  </si>
  <si>
    <t>inositol-pentakisphosphate 2-kinase isoform b [Mus musculus]</t>
  </si>
  <si>
    <t>NP_715642.2</t>
  </si>
  <si>
    <t>Mill2</t>
  </si>
  <si>
    <t>MHC I like leukocyte 2 isoform long precursor [Mus musculus]</t>
  </si>
  <si>
    <t>NP_001094076.1</t>
  </si>
  <si>
    <t>Adat3</t>
  </si>
  <si>
    <t>probable inactive tRNA-specific adenosine deaminase-like protein 3 [Mus musculus]</t>
  </si>
  <si>
    <t>NP_722478.2</t>
  </si>
  <si>
    <t>Paox</t>
  </si>
  <si>
    <t>peroxisomal N(1)-acetyl-spermine/spermidine oxidase isoform 1 [Mus musculus]</t>
  </si>
  <si>
    <t>NP_666082.2</t>
  </si>
  <si>
    <t>Cc2d1a</t>
  </si>
  <si>
    <t>coiled-coil and C2 domain-containing protein 1A [Mus musculus]</t>
  </si>
  <si>
    <t>XP_006530930.1</t>
  </si>
  <si>
    <t>Ndrg4</t>
  </si>
  <si>
    <t>protein NDRG4 isoform X1 [Mus musculus]</t>
  </si>
  <si>
    <t>NP_705812.2</t>
  </si>
  <si>
    <t>Fam214a</t>
  </si>
  <si>
    <t>protein FAM214A isoform 2 [Mus musculus]</t>
  </si>
  <si>
    <t>NP_001025043.3</t>
  </si>
  <si>
    <t>Itgad</t>
  </si>
  <si>
    <t>integrin alpha-D precursor [Mus musculus]</t>
  </si>
  <si>
    <t>NP_001345783.1</t>
  </si>
  <si>
    <t>Csf2rb</t>
  </si>
  <si>
    <t>cytokine receptor common subunit beta precursor [Mus musculus]</t>
  </si>
  <si>
    <t>NP_653133.3</t>
  </si>
  <si>
    <t>Spice1</t>
  </si>
  <si>
    <t>spindle and centriole-associated protein 1 [Mus musculus]</t>
  </si>
  <si>
    <t>NP_079653.1</t>
  </si>
  <si>
    <t>Ska2</t>
  </si>
  <si>
    <t>spindle and kinetochore-associated protein 2 [Mus musculus]</t>
  </si>
  <si>
    <t>XP_011248071.1</t>
  </si>
  <si>
    <t>Fbxl13</t>
  </si>
  <si>
    <t>dynein regulatory complex subunit 6 isoform X1 [Mus musculus]</t>
  </si>
  <si>
    <t>NP_569724.2</t>
  </si>
  <si>
    <t>Cntnap4</t>
  </si>
  <si>
    <t>contactin-associated protein-like 4 precursor [Mus musculus]</t>
  </si>
  <si>
    <t>NP_001004140.2</t>
  </si>
  <si>
    <t>Ckap2</t>
  </si>
  <si>
    <t>cytoskeleton-associated protein 2 [Mus musculus]</t>
  </si>
  <si>
    <t>NP_001177303.1</t>
  </si>
  <si>
    <t>Adamtsl3</t>
  </si>
  <si>
    <t>ADAMTS-like protein 3 [Mus musculus]</t>
  </si>
  <si>
    <t>NP_001277502.1</t>
  </si>
  <si>
    <t>Kmt2b</t>
  </si>
  <si>
    <t>histone-lysine N-methyltransferase 2B isoform 1 [Mus musculus]</t>
  </si>
  <si>
    <t>NP_001030075.1</t>
  </si>
  <si>
    <t>Mansc4</t>
  </si>
  <si>
    <t>MANSC domain-containing protein 4 precursor [Mus musculus]</t>
  </si>
  <si>
    <t>NP_062409.1</t>
  </si>
  <si>
    <t>Dnah10</t>
  </si>
  <si>
    <t>dynein heavy chain 10, axonemal [Mus musculus]</t>
  </si>
  <si>
    <t>XP_030098794.1</t>
  </si>
  <si>
    <t>Gpatch1</t>
  </si>
  <si>
    <t>G patch domain-containing protein 1 isoform X2 [Mus musculus]</t>
  </si>
  <si>
    <t>NP_766424.2</t>
  </si>
  <si>
    <t>9930021J03Rik</t>
  </si>
  <si>
    <t>uncharacterized protein KIAA2026 homolog [Mus musculus]</t>
  </si>
  <si>
    <t>NP_080916.1</t>
  </si>
  <si>
    <t>Fam111a</t>
  </si>
  <si>
    <t>protein FAM111A isoform 1 [Mus musculus]</t>
  </si>
  <si>
    <t>XP_006531989.1</t>
  </si>
  <si>
    <t>Inca1</t>
  </si>
  <si>
    <t>protein INCA1 isoform X1 [Mus musculus]</t>
  </si>
  <si>
    <t>XP_006523399.1</t>
  </si>
  <si>
    <t>Prkn</t>
  </si>
  <si>
    <t>E3 ubiquitin-protein ligase parkin isoform X1 [Mus musculus]</t>
  </si>
  <si>
    <t>NP_034745.1</t>
  </si>
  <si>
    <t>Kif11</t>
  </si>
  <si>
    <t>kinesin-like protein KIF11 [Mus musculus]</t>
  </si>
  <si>
    <t>XP_006517781.1</t>
  </si>
  <si>
    <t>Parp8</t>
  </si>
  <si>
    <t>protein mono-ADP-ribosyltransferase PARP8 isoform X1 [Mus musculus]</t>
  </si>
  <si>
    <t>NP_080725.2</t>
  </si>
  <si>
    <t>Galntl5</t>
  </si>
  <si>
    <t>inactive polypeptide N-acetylgalactosaminyltransferase-like protein 5 [Mus musculus]</t>
  </si>
  <si>
    <t>NP_001038979.1</t>
  </si>
  <si>
    <t>Akna</t>
  </si>
  <si>
    <t>microtubule organization protein AKNA [Mus musculus]</t>
  </si>
  <si>
    <t>XP_006512427.1</t>
  </si>
  <si>
    <t>Lrrc2</t>
  </si>
  <si>
    <t>leucine-rich repeat-containing protein 2 isoform X1 [Mus musculus]</t>
  </si>
  <si>
    <t>NP_001186142.1</t>
  </si>
  <si>
    <t>Serpinb12</t>
  </si>
  <si>
    <t>serpin B12 [Mus musculus]</t>
  </si>
  <si>
    <t>NP_001074413.2</t>
  </si>
  <si>
    <t>Atp8b4</t>
  </si>
  <si>
    <t>probable phospholipid-transporting ATPase IM [Mus musculus]</t>
  </si>
  <si>
    <t>NP_742119.1</t>
  </si>
  <si>
    <t>Zc3h3</t>
  </si>
  <si>
    <t>zinc finger CCCH domain-containing protein 3 [Mus musculus]</t>
  </si>
  <si>
    <t>NP_001347145.1</t>
  </si>
  <si>
    <t>Ubtfl1</t>
  </si>
  <si>
    <t>upstream-binding factor 1-like protein 1 [Mus musculus]</t>
  </si>
  <si>
    <t>NP_598434.2</t>
  </si>
  <si>
    <t>Tor1b</t>
  </si>
  <si>
    <t>torsin-1B precursor [Mus musculus]</t>
  </si>
  <si>
    <t>XP_006541569.1</t>
  </si>
  <si>
    <t>Frmd7</t>
  </si>
  <si>
    <t>FERM domain-containing protein 7 isoform X1 [Mus musculus]</t>
  </si>
  <si>
    <t>XP_030107409.1</t>
  </si>
  <si>
    <t>Gm46696</t>
  </si>
  <si>
    <t>XP_017171161.1</t>
  </si>
  <si>
    <t>1700014D04Rik</t>
  </si>
  <si>
    <t>spermatogenesis-associated protein 31D1 [Mus musculus]</t>
  </si>
  <si>
    <t>NP_033236.2</t>
  </si>
  <si>
    <t>Hltf</t>
  </si>
  <si>
    <t>helicase-like transcription factor [Mus musculus]</t>
  </si>
  <si>
    <t>XP_011248035.1</t>
  </si>
  <si>
    <t>Hhipl2</t>
  </si>
  <si>
    <t>HHIP-like protein 2 isoform X1 [Mus musculus]</t>
  </si>
  <si>
    <t>NP_082623.1</t>
  </si>
  <si>
    <t>Neil1</t>
  </si>
  <si>
    <t>endonuclease 8-like 1 isoform 1 [Mus musculus]</t>
  </si>
  <si>
    <t>XP_006522542.1</t>
  </si>
  <si>
    <t>Riox2</t>
  </si>
  <si>
    <t>ribosomal oxygenase 2 isoform X1 [Mus musculus]</t>
  </si>
  <si>
    <t>XP_006507125.1</t>
  </si>
  <si>
    <t>Dennd5b</t>
  </si>
  <si>
    <t>DENN domain-containing protein 5B isoform X1 [Mus musculus]</t>
  </si>
  <si>
    <t>NP_766183.1</t>
  </si>
  <si>
    <t>Arl15</t>
  </si>
  <si>
    <t>ADP-ribosylation factor-like protein 15 [Mus musculus]</t>
  </si>
  <si>
    <t>XP_030100306.1</t>
  </si>
  <si>
    <t>Usp2</t>
  </si>
  <si>
    <t>ubiquitin carboxyl-terminal hydrolase 2 isoform X1 [Mus musculus]</t>
  </si>
  <si>
    <t>NP_001123985.1</t>
  </si>
  <si>
    <t>Ace2</t>
  </si>
  <si>
    <t>angiotensin-converting enzyme 2 precursor [Mus musculus]</t>
  </si>
  <si>
    <t>NP_081387.1</t>
  </si>
  <si>
    <t>Lyg1</t>
  </si>
  <si>
    <t>lysozyme g-like protein 1 precursor [Mus musculus]</t>
  </si>
  <si>
    <t>XP_017171659.1</t>
  </si>
  <si>
    <t>Chd8</t>
  </si>
  <si>
    <t>chromodomain-helicase-DNA-binding protein 8 isoform X1 [Mus musculus]</t>
  </si>
  <si>
    <t>NP_034899.2</t>
  </si>
  <si>
    <t>Matn1</t>
  </si>
  <si>
    <t>cartilage matrix protein precursor [Mus musculus]</t>
  </si>
  <si>
    <t>NP_570947.2</t>
  </si>
  <si>
    <t>Peg10</t>
  </si>
  <si>
    <t>retrotransposon-derived protein PEG10 isoform 1 [Mus musculus]</t>
  </si>
  <si>
    <t>NP_997597.1</t>
  </si>
  <si>
    <t>Slc35c1</t>
  </si>
  <si>
    <t>GDP-fucose transporter 1 isoform 1 [Mus musculus]</t>
  </si>
  <si>
    <t>XP_006514285.1</t>
  </si>
  <si>
    <t>Tmem198b</t>
  </si>
  <si>
    <t>uncharacterized protein LOC73827 isoform X1 [Mus musculus]</t>
  </si>
  <si>
    <t>NP_001004194.2</t>
  </si>
  <si>
    <t>Nlrp4e</t>
  </si>
  <si>
    <t>NACHT, LRR and PYD domains-containing protein 4E [Mus musculus]</t>
  </si>
  <si>
    <t>NP_059490.2</t>
  </si>
  <si>
    <t>Polg</t>
  </si>
  <si>
    <t>DNA polymerase subunit gamma-1 isoform 1 [Mus musculus]</t>
  </si>
  <si>
    <t>XP_006524989.1</t>
  </si>
  <si>
    <t>Wdr27</t>
  </si>
  <si>
    <t>WD repeat-containing protein 27 isoform X1 [Mus musculus]</t>
  </si>
  <si>
    <t>XP_017170359.1</t>
  </si>
  <si>
    <t>Pkd1l1</t>
  </si>
  <si>
    <t>polycystic kidney disease protein 1-like 1 [Mus musculus]</t>
  </si>
  <si>
    <t>NP_808341.1</t>
  </si>
  <si>
    <t>Cep104</t>
  </si>
  <si>
    <t>centrosomal protein of 104 kDa [Mus musculus]</t>
  </si>
  <si>
    <t>NP_080416.1</t>
  </si>
  <si>
    <t>Ears2</t>
  </si>
  <si>
    <t>probable glutamate--tRNA ligase, mitochondrial precursor [Mus musculus]</t>
  </si>
  <si>
    <t>NP_001095068.1</t>
  </si>
  <si>
    <t>Isoc2a</t>
  </si>
  <si>
    <t>isochorismatase domain-containing protein 2A precursor [Mus musculus]</t>
  </si>
  <si>
    <t>NP_598658.1</t>
  </si>
  <si>
    <t>Lrrc8c</t>
  </si>
  <si>
    <t>volume-regulated anion channel subunit LRRC8C [Mus musculus]</t>
  </si>
  <si>
    <t>XP_006520242.1</t>
  </si>
  <si>
    <t>Ubr5</t>
  </si>
  <si>
    <t>E3 ubiquitin-protein ligase UBR5 isoform X1 [Mus musculus]</t>
  </si>
  <si>
    <t>XP_006498797.1</t>
  </si>
  <si>
    <t>Strc</t>
  </si>
  <si>
    <t>stereocilin isoform X1 [Mus musculus]</t>
  </si>
  <si>
    <t>XP_017168360.1</t>
  </si>
  <si>
    <t>Ano8</t>
  </si>
  <si>
    <t>anoctamin-8 isoform X1 [Mus musculus]</t>
  </si>
  <si>
    <t>NP_808466.1</t>
  </si>
  <si>
    <t>Frs2</t>
  </si>
  <si>
    <t>fibroblast growth factor receptor substrate 2 [Mus musculus]</t>
  </si>
  <si>
    <t>NP_081477.1</t>
  </si>
  <si>
    <t>Zfp511</t>
  </si>
  <si>
    <t>zinc finger protein 511 [Mus musculus]</t>
  </si>
  <si>
    <t>XP_006507718.1</t>
  </si>
  <si>
    <t>Dchs1</t>
  </si>
  <si>
    <t>protocadherin-16 isoform X1 [Mus musculus]</t>
  </si>
  <si>
    <t>NP_851418.2</t>
  </si>
  <si>
    <t>Plekhh1</t>
  </si>
  <si>
    <t>pleckstrin homology domain-containing family H member 1 [Mus musculus]</t>
  </si>
  <si>
    <t>NP_780577.1</t>
  </si>
  <si>
    <t>Spem2</t>
  </si>
  <si>
    <t>uncharacterized protein SPEM2 [Mus musculus]</t>
  </si>
  <si>
    <t>NP_001098654.1</t>
  </si>
  <si>
    <t>Vmn2r71</t>
  </si>
  <si>
    <t>vomeronasal receptor Vmn2r71 precursor [Mus musculus]</t>
  </si>
  <si>
    <t>XP_006532617.1</t>
  </si>
  <si>
    <t>Kcnh6</t>
  </si>
  <si>
    <t>potassium voltage-gated channel subfamily H member 6 isoform X4 [Mus musculus]</t>
  </si>
  <si>
    <t>XP_006502405.1</t>
  </si>
  <si>
    <t>Igsf3</t>
  </si>
  <si>
    <t>immunoglobulin superfamily member 3 isoform X1 [Mus musculus]</t>
  </si>
  <si>
    <t>NP_076331.2</t>
  </si>
  <si>
    <t>Dsp</t>
  </si>
  <si>
    <t>desmoplakin [Mus musculus]</t>
  </si>
  <si>
    <t>NP_075822.3</t>
  </si>
  <si>
    <t>2210010C04Rik</t>
  </si>
  <si>
    <t>trypsinogen 7 precursor [Mus musculus]</t>
  </si>
  <si>
    <t>XP_030100079.1</t>
  </si>
  <si>
    <t>Cep164</t>
  </si>
  <si>
    <t>centrosomal protein of 164 kDa isoform X1 [Mus musculus]</t>
  </si>
  <si>
    <t>XP_011237828.1</t>
  </si>
  <si>
    <t>D430041D05Rik</t>
  </si>
  <si>
    <t>UPF0606 protein KIAA1549L homolog isoform X1 [Mus musculus]</t>
  </si>
  <si>
    <t>NP_036118.2</t>
  </si>
  <si>
    <t>Slc27a3</t>
  </si>
  <si>
    <t>solute carrier family 27 member 3 isoform 1 precursor [Mus musculus]</t>
  </si>
  <si>
    <t>XP_006512184.1</t>
  </si>
  <si>
    <t>Zfp445</t>
  </si>
  <si>
    <t>zinc finger protein 445 isoform X1 [Mus musculus]</t>
  </si>
  <si>
    <t>NP_067303.1</t>
  </si>
  <si>
    <t>Bin3</t>
  </si>
  <si>
    <t>bridging integrator 3 isoform 1 [Mus musculus]</t>
  </si>
  <si>
    <t>NP_001013386.2</t>
  </si>
  <si>
    <t>E2f8</t>
  </si>
  <si>
    <t>transcription factor E2F8 [Mus musculus]</t>
  </si>
  <si>
    <t>NP_780383.2</t>
  </si>
  <si>
    <t>Klhl5</t>
  </si>
  <si>
    <t>kelch-like protein 5 isoform 1 [Mus musculus]</t>
  </si>
  <si>
    <t>NP_077192.1</t>
  </si>
  <si>
    <t>Smtnl1</t>
  </si>
  <si>
    <t>smoothelin-like protein 1 [Mus musculus]</t>
  </si>
  <si>
    <t>NP_084301.2</t>
  </si>
  <si>
    <t>Ccdc150</t>
  </si>
  <si>
    <t>coiled-coil domain-containing protein 150 [Mus musculus]</t>
  </si>
  <si>
    <t>XP_011240687.1</t>
  </si>
  <si>
    <t>Atm</t>
  </si>
  <si>
    <t>serine-protein kinase ATM isoform X1 [Mus musculus]</t>
  </si>
  <si>
    <t>NP_001010830.1</t>
  </si>
  <si>
    <t>Taar8a</t>
  </si>
  <si>
    <t>trace amine-associated receptor 8a [Mus musculus]</t>
  </si>
  <si>
    <t>XP_006507251.1</t>
  </si>
  <si>
    <t>Rnf169</t>
  </si>
  <si>
    <t>E3 ubiquitin-protein ligase RNF169 isoform X3 [Mus musculus]</t>
  </si>
  <si>
    <t>XP_006506046.1</t>
  </si>
  <si>
    <t>Iqsec1</t>
  </si>
  <si>
    <t>IQ motif and SEC7 domain-containing protein 1 isoform X1 [Mus musculus]</t>
  </si>
  <si>
    <t>XP_006498859.1</t>
  </si>
  <si>
    <t>Cep250</t>
  </si>
  <si>
    <t>centrosome-associated protein CEP250 isoform X1 [Mus musculus]</t>
  </si>
  <si>
    <t>NP_064680.1</t>
  </si>
  <si>
    <t>Ctsr</t>
  </si>
  <si>
    <t>cathepsin R precursor [Mus musculus]</t>
  </si>
  <si>
    <t>XP_006515268.1</t>
  </si>
  <si>
    <t>Pxdn</t>
  </si>
  <si>
    <t>peroxidasin homolog isoform X1 [Mus musculus]</t>
  </si>
  <si>
    <t>NP_001299805.1</t>
  </si>
  <si>
    <t>Gdf7</t>
  </si>
  <si>
    <t>growth/differentiation factor 7 isoform 1 preproprotein [Mus musculus]</t>
  </si>
  <si>
    <t>XP_006500145.1</t>
  </si>
  <si>
    <t>A26c3</t>
  </si>
  <si>
    <t>uncharacterized protein LOC67575 isoform X1 [Mus musculus]</t>
  </si>
  <si>
    <t>NP_001156488.1</t>
  </si>
  <si>
    <t>Gprasp2</t>
  </si>
  <si>
    <t>G-protein coupled receptor-associated sorting protein 2 [Mus musculus]</t>
  </si>
  <si>
    <t>XP_006498522.1</t>
  </si>
  <si>
    <t>Lrp1b</t>
  </si>
  <si>
    <t>low-density lipoprotein receptor-related protein 1B isoform X1 [Mus musculus]</t>
  </si>
  <si>
    <t>XP_017174334.1</t>
  </si>
  <si>
    <t>Gm20834</t>
  </si>
  <si>
    <t>Y-linked testis-specific protein 1 [Mus musculus]</t>
  </si>
  <si>
    <t>NP_919315.2</t>
  </si>
  <si>
    <t>Tbc1d2b</t>
  </si>
  <si>
    <t>TBC1 domain family member 2B [Mus musculus]</t>
  </si>
  <si>
    <t>XP_011241895.1</t>
  </si>
  <si>
    <t>Lrriq1</t>
  </si>
  <si>
    <t>leucine-rich repeat and IQ domain-containing protein 1 isoform X1 [Mus musculus]</t>
  </si>
  <si>
    <t>XP_017171288.1</t>
  </si>
  <si>
    <t>Dnah1</t>
  </si>
  <si>
    <t>dynein heavy chain 1, axonemal isoform X1 [Mus musculus]</t>
  </si>
  <si>
    <t>NP_001290050.1</t>
  </si>
  <si>
    <t>Mycl</t>
  </si>
  <si>
    <t>protein L-Myc isoform 2 [Mus musculus]</t>
  </si>
  <si>
    <t>NP_001107794.1</t>
  </si>
  <si>
    <t>Cdhr5</t>
  </si>
  <si>
    <t>cadherin-related family member 5 isoform 1 precursor [Mus musculus]</t>
  </si>
  <si>
    <t>NP_001160212.1</t>
  </si>
  <si>
    <t>Vmn1r125</t>
  </si>
  <si>
    <t>vomeronasal 1 receptor 125 [Mus musculus]</t>
  </si>
  <si>
    <t>NP_080850.2</t>
  </si>
  <si>
    <t>Ino80</t>
  </si>
  <si>
    <t>chromatin-remodeling ATPase INO80 [Mus musculus]</t>
  </si>
  <si>
    <t>XP_006510923.1</t>
  </si>
  <si>
    <t>Pml</t>
  </si>
  <si>
    <t>protein PML isoform X1 [Mus musculus]</t>
  </si>
  <si>
    <t>XP_006501282.1</t>
  </si>
  <si>
    <t>St6galnac3</t>
  </si>
  <si>
    <t>alpha-N-acetylgalactosaminide alpha-2,6-sialyltransferase 3 isoform X1 [Mus musculus]</t>
  </si>
  <si>
    <t>XP_006539951.1</t>
  </si>
  <si>
    <t>Arhgap33</t>
  </si>
  <si>
    <t>rho GTPase-activating protein 33 isoform X1 [Mus musculus]</t>
  </si>
  <si>
    <t>XP_011244204.1</t>
  </si>
  <si>
    <t>Nlrc3</t>
  </si>
  <si>
    <t>protein NLRC3 isoform X1 [Mus musculus]</t>
  </si>
  <si>
    <t>XP_017170330.1</t>
  </si>
  <si>
    <t>Sfi1</t>
  </si>
  <si>
    <t>protein SFI1 homolog isoform X1 [Mus musculus]</t>
  </si>
  <si>
    <t>XP_006500168.1</t>
  </si>
  <si>
    <t>Gpr155</t>
  </si>
  <si>
    <t>integral membrane protein GPR155 isoform X1 [Mus musculus]</t>
  </si>
  <si>
    <t>XP_006526790.1</t>
  </si>
  <si>
    <t>Slc22a27</t>
  </si>
  <si>
    <t>solute carrier family 22 member 27 isoform X1 [Mus musculus]</t>
  </si>
  <si>
    <t>NP_033763.3</t>
  </si>
  <si>
    <t>Adra2b</t>
  </si>
  <si>
    <t>alpha-2B adrenergic receptor [Mus musculus]</t>
  </si>
  <si>
    <t>NP_001230129.1</t>
  </si>
  <si>
    <t>Gimap4</t>
  </si>
  <si>
    <t>GTPase IMAP family member 4 isoform d [Mus musculus]</t>
  </si>
  <si>
    <t>NP_065258.2</t>
  </si>
  <si>
    <t>Olfr1507</t>
  </si>
  <si>
    <t>olfactory receptor 1507 [Mus musculus]</t>
  </si>
  <si>
    <t>XP_006497728.1</t>
  </si>
  <si>
    <t>Lcn5</t>
  </si>
  <si>
    <t>epididymal-specific lipocalin-5 isoform X1 [Mus musculus]</t>
  </si>
  <si>
    <t>NP_033159.1</t>
  </si>
  <si>
    <t>Stmn3</t>
  </si>
  <si>
    <t>stathmin-3 [Mus musculus]</t>
  </si>
  <si>
    <t>XP_006540374.1</t>
  </si>
  <si>
    <t>Zfp787</t>
  </si>
  <si>
    <t>zinc finger protein 787 isoform X1 [Mus musculus]</t>
  </si>
  <si>
    <t>NP_032724.1</t>
  </si>
  <si>
    <t>Nipsnap1</t>
  </si>
  <si>
    <t>protein NipSnap homolog 1 [Mus musculus]</t>
  </si>
  <si>
    <t>XP_030101440.1</t>
  </si>
  <si>
    <t>Hap1</t>
  </si>
  <si>
    <t>huntingtin-associated protein 1 isoform X1 [Mus musculus]</t>
  </si>
  <si>
    <t>XP_006518882.1</t>
  </si>
  <si>
    <t>Polr3a</t>
  </si>
  <si>
    <t>DNA-directed RNA polymerase III subunit RPC1 isoform X1 [Mus musculus]</t>
  </si>
  <si>
    <t>NP_032554.2</t>
  </si>
  <si>
    <t>Blnk</t>
  </si>
  <si>
    <t>B-cell linker protein isoform 1 [Mus musculus]</t>
  </si>
  <si>
    <t>XP_006499857.1</t>
  </si>
  <si>
    <t>Gm826</t>
  </si>
  <si>
    <t>uncharacterized protein LOC329554 isoform X3 [Mus musculus]</t>
  </si>
  <si>
    <t>NP_667148.1</t>
  </si>
  <si>
    <t>Olfr63</t>
  </si>
  <si>
    <t>olfactory receptor 63 [Mus musculus]</t>
  </si>
  <si>
    <t>NP_032299.1</t>
  </si>
  <si>
    <t>Hoxd11</t>
  </si>
  <si>
    <t>homeobox protein Hox-D11 [Mus musculus]</t>
  </si>
  <si>
    <t>XP_006502330.1</t>
  </si>
  <si>
    <t>Col25a1</t>
  </si>
  <si>
    <t>collagen alpha-1(XXV) chain isoform X4 [Mus musculus]</t>
  </si>
  <si>
    <t>NP_083812.1</t>
  </si>
  <si>
    <t>Gpr165</t>
  </si>
  <si>
    <t>G protein-coupled receptor 165 [Mus musculus]</t>
  </si>
  <si>
    <t>NP_536712.2</t>
  </si>
  <si>
    <t>Ppp1r3a</t>
  </si>
  <si>
    <t>protein phosphatase 1 regulatory subunit 3A [Mus musculus]</t>
  </si>
  <si>
    <t>NP_038693.1</t>
  </si>
  <si>
    <t>Shox2</t>
  </si>
  <si>
    <t>short stature homeobox protein 2 isoform 1 [Mus musculus]</t>
  </si>
  <si>
    <t>XP_006538120.1</t>
  </si>
  <si>
    <t>Rgs3</t>
  </si>
  <si>
    <t>regulator of G-protein signaling 3 isoform X1 [Mus musculus]</t>
  </si>
  <si>
    <t>XP_006507593.2</t>
  </si>
  <si>
    <t>Zfp143</t>
  </si>
  <si>
    <t>zinc finger protein 143 isoform X1 [Mus musculus]</t>
  </si>
  <si>
    <t>NP_031764.2</t>
  </si>
  <si>
    <t>Col7a1</t>
  </si>
  <si>
    <t>collagen alpha-1(VII) chain precursor [Mus musculus]</t>
  </si>
  <si>
    <t>NP_780447.4</t>
  </si>
  <si>
    <t>Rif1</t>
  </si>
  <si>
    <t>telomere-associated protein RIF1 isoform a [Mus musculus]</t>
  </si>
  <si>
    <t>NP_001355772.1</t>
  </si>
  <si>
    <t>Pfkfb2</t>
  </si>
  <si>
    <t>6-phosphofructo-2-kinase/fructose-2,6-bisphosphatase 2 isoform 4 [Mus musculus]</t>
  </si>
  <si>
    <t>NP_663405.1</t>
  </si>
  <si>
    <t>Fam222b</t>
  </si>
  <si>
    <t>protein FAM222B isoform 1 [Mus musculus]</t>
  </si>
  <si>
    <t>NP_766450.2</t>
  </si>
  <si>
    <t>Frem2</t>
  </si>
  <si>
    <t>FRAS1-related extracellular matrix protein 2 precursor [Mus musculus]</t>
  </si>
  <si>
    <t>NP_666463.2</t>
  </si>
  <si>
    <t>Olfr1133</t>
  </si>
  <si>
    <t>olfactory receptor 1133 [Mus musculus]</t>
  </si>
  <si>
    <t>NP_001346740.1</t>
  </si>
  <si>
    <t>Zbtb2</t>
  </si>
  <si>
    <t>zinc finger and BTB domain-containing protein 2 [Mus musculus]</t>
  </si>
  <si>
    <t>NP_001076657.1</t>
  </si>
  <si>
    <t>Lig1</t>
  </si>
  <si>
    <t>DNA ligase 1 [Mus musculus]</t>
  </si>
  <si>
    <t>NP_033826.2</t>
  </si>
  <si>
    <t>Apoe</t>
  </si>
  <si>
    <t>apolipoprotein E precursor [Mus musculus]</t>
  </si>
  <si>
    <t>NP_001281206.1</t>
  </si>
  <si>
    <t>Cmc4</t>
  </si>
  <si>
    <t>cx9C motif-containing protein 4 [Mus musculus]</t>
  </si>
  <si>
    <t>XP_006521793.1</t>
  </si>
  <si>
    <t>Casr</t>
  </si>
  <si>
    <t>extracellular calcium-sensing receptor isoform X1 [Mus musculus]</t>
  </si>
  <si>
    <t>XP_006541475.1</t>
  </si>
  <si>
    <t>Gm14569</t>
  </si>
  <si>
    <t>acrosomal protein KIAA1210 isoform X1 [Mus musculus]</t>
  </si>
  <si>
    <t>NP_663445.2</t>
  </si>
  <si>
    <t>Deptor</t>
  </si>
  <si>
    <t>DEP domain-containing mTOR-interacting protein isoform a [Mus musculus]</t>
  </si>
  <si>
    <t>XP_006501546.1</t>
  </si>
  <si>
    <t>Bank1</t>
  </si>
  <si>
    <t>B-cell scaffold protein with ankyrin repeats isoform X1 [Mus musculus]</t>
  </si>
  <si>
    <t>NP_061273.1</t>
  </si>
  <si>
    <t>Syt10</t>
  </si>
  <si>
    <t>synaptotagmin-10 [Mus musculus]</t>
  </si>
  <si>
    <t>NP_001333714.1</t>
  </si>
  <si>
    <t>Gxylt1</t>
  </si>
  <si>
    <t>glucoside xylosyltransferase 1 isoform 2 [Mus musculus]</t>
  </si>
  <si>
    <t>NP_033261.1</t>
  </si>
  <si>
    <t>Sox15</t>
  </si>
  <si>
    <t>protein SOX-15 [Mus musculus]</t>
  </si>
  <si>
    <t>XP_006495504.1</t>
  </si>
  <si>
    <t>Prex2</t>
  </si>
  <si>
    <t>phosphatidylinositol 3,4,5-trisphosphate-dependent Rac exchanger 2 protein isoform X1 [Mus musculus]</t>
  </si>
  <si>
    <t>NP_075821.1</t>
  </si>
  <si>
    <t>Prl8a9</t>
  </si>
  <si>
    <t>prolactin-8A9 isoform 1 precursor [Mus musculus]</t>
  </si>
  <si>
    <t>XP_011249294.1</t>
  </si>
  <si>
    <t>Enox2</t>
  </si>
  <si>
    <t>ecto-NOX disulfide-thiol exchanger 2 isoform X4 [Mus musculus]</t>
  </si>
  <si>
    <t>XP_006534304.1</t>
  </si>
  <si>
    <t>Ggt6</t>
  </si>
  <si>
    <t>glutathione hydrolase 6 isoform X1 [Mus musculus]</t>
  </si>
  <si>
    <t>NP_766034.2</t>
  </si>
  <si>
    <t>Skor1</t>
  </si>
  <si>
    <t>SKI family transcriptional corepressor 1 isoform 1 [Mus musculus]</t>
  </si>
  <si>
    <t>NP_035235.2</t>
  </si>
  <si>
    <t>Pkdrej</t>
  </si>
  <si>
    <t>polycystic kidney disease and receptor for egg jelly-related protein precursor [Mus musculus]</t>
  </si>
  <si>
    <t>NP_033890.1</t>
  </si>
  <si>
    <t>Bnip3</t>
  </si>
  <si>
    <t>BCL2/adenovirus E1B 19 kDa protein-interacting protein 3 [Mus musculus]</t>
  </si>
  <si>
    <t>NP_001028380.1</t>
  </si>
  <si>
    <t>Myzap</t>
  </si>
  <si>
    <t>myocardial zonula adherens protein precursor [Mus musculus]</t>
  </si>
  <si>
    <t>NP_001075952.1</t>
  </si>
  <si>
    <t>Efr3b</t>
  </si>
  <si>
    <t>protein EFR3 homolog B [Mus musculus]</t>
  </si>
  <si>
    <t>NP_080020.2</t>
  </si>
  <si>
    <t>Erich2</t>
  </si>
  <si>
    <t>glutamate-rich protein 2 [Mus musculus]</t>
  </si>
  <si>
    <t>XP_006537631.1</t>
  </si>
  <si>
    <t>Runx1t1</t>
  </si>
  <si>
    <t>protein CBFA2T1 isoform X1 [Mus musculus]</t>
  </si>
  <si>
    <t>NP_001013763.1</t>
  </si>
  <si>
    <t>Ddn</t>
  </si>
  <si>
    <t>dendrin [Mus musculus]</t>
  </si>
  <si>
    <t>NP_064328.2</t>
  </si>
  <si>
    <t>Mnx1</t>
  </si>
  <si>
    <t>motor neuron and pancreas homeobox protein 1 [Mus musculus]</t>
  </si>
  <si>
    <t>NP_666447.1</t>
  </si>
  <si>
    <t>Olfr19</t>
  </si>
  <si>
    <t>olfactory receptor 19 [Mus musculus]</t>
  </si>
  <si>
    <t>NP_083900.3</t>
  </si>
  <si>
    <t>Lmf1</t>
  </si>
  <si>
    <t>lipase maturation factor 1 [Mus musculus]</t>
  </si>
  <si>
    <t>NP_001186234.1</t>
  </si>
  <si>
    <t>Atxn1</t>
  </si>
  <si>
    <t>ataxin-1 isoform a [Mus musculus]</t>
  </si>
  <si>
    <t>NP_001357772.1</t>
  </si>
  <si>
    <t>Shoc1</t>
  </si>
  <si>
    <t>protein shortage in chiasmata 1 ortholog [Mus musculus]</t>
  </si>
  <si>
    <t>XP_030105481.1</t>
  </si>
  <si>
    <t>Zfp947</t>
  </si>
  <si>
    <t>zinc finger protein 947 isoform X1 [Mus musculus]</t>
  </si>
  <si>
    <t>XP_011239054.1</t>
  </si>
  <si>
    <t>N4bp2</t>
  </si>
  <si>
    <t>NEDD4-binding protein 2 isoform X1 [Mus musculus]</t>
  </si>
  <si>
    <t>XP_011246345.1</t>
  </si>
  <si>
    <t>Kif14</t>
  </si>
  <si>
    <t>kinesin-like protein KIF14 isoform X1 [Mus musculus]</t>
  </si>
  <si>
    <t>XP_017175234.1</t>
  </si>
  <si>
    <t>Tdrkh</t>
  </si>
  <si>
    <t>tudor and KH domain-containing protein isoform X1 [Mus musculus]</t>
  </si>
  <si>
    <t>NP_001263325.1</t>
  </si>
  <si>
    <t>Ube2dnl1</t>
  </si>
  <si>
    <t>ubiquitin-conjugating enzyme E2D N-terminal like 1 [Mus musculus]</t>
  </si>
  <si>
    <t>NP_001025464.1</t>
  </si>
  <si>
    <t>Spry3</t>
  </si>
  <si>
    <t>protein sprouty homolog 3 [Mus musculus]</t>
  </si>
  <si>
    <t>XP_011238384.1</t>
  </si>
  <si>
    <t>Fam160a1</t>
  </si>
  <si>
    <t>protein FAM160A1 isoform X1 [Mus musculus]</t>
  </si>
  <si>
    <t>NP_001028592.1</t>
  </si>
  <si>
    <t>Dock1</t>
  </si>
  <si>
    <t>dedicator of cytokinesis protein 1 [Mus musculus]</t>
  </si>
  <si>
    <t>NP_666451.1</t>
  </si>
  <si>
    <t>Olfr77</t>
  </si>
  <si>
    <t>olfactory receptor 77 [Mus musculus]</t>
  </si>
  <si>
    <t>NP_001156397.1</t>
  </si>
  <si>
    <t>Nudt17</t>
  </si>
  <si>
    <t>nucleoside diphosphate-linked moiety X motif 17 isoform 2 [Mus musculus]</t>
  </si>
  <si>
    <t>XP_006531808.1</t>
  </si>
  <si>
    <t>Peli3</t>
  </si>
  <si>
    <t>E3 ubiquitin-protein ligase pellino homolog 3 isoform X1 [Mus musculus]</t>
  </si>
  <si>
    <t>NP_766141.1</t>
  </si>
  <si>
    <t>Alx1</t>
  </si>
  <si>
    <t>ALX homeobox protein 1 [Mus musculus]</t>
  </si>
  <si>
    <t>NP_075632.3</t>
  </si>
  <si>
    <t>C1ra</t>
  </si>
  <si>
    <t>complement C1r-A subcomponent precursor [Mus musculus]</t>
  </si>
  <si>
    <t>NP_056610.1</t>
  </si>
  <si>
    <t>Fbxo16</t>
  </si>
  <si>
    <t>F-box only protein 16 isoform 1 [Mus musculus]</t>
  </si>
  <si>
    <t>NP_001258957.1</t>
  </si>
  <si>
    <t>Arvcf</t>
  </si>
  <si>
    <t>armadillo repeat protein deleted in velo-cardio-facial syndrome homolog isoform 1 [Mus musculus]</t>
  </si>
  <si>
    <t>NP_084423.2</t>
  </si>
  <si>
    <t>Brd8</t>
  </si>
  <si>
    <t>bromodomain-containing protein 8 isoform 1 [Mus musculus]</t>
  </si>
  <si>
    <t>NP_001334374.1</t>
  </si>
  <si>
    <t>Med13l</t>
  </si>
  <si>
    <t>mediator of RNA polymerase II transcription subunit 13-like isoform 1 [Mus musculus]</t>
  </si>
  <si>
    <t>XP_011247798.1</t>
  </si>
  <si>
    <t>Fam47e</t>
  </si>
  <si>
    <t>protein FAM47E isoform X1 [Mus musculus]</t>
  </si>
  <si>
    <t>NP_808456.1</t>
  </si>
  <si>
    <t>Exoc3l</t>
  </si>
  <si>
    <t>exocyst complex component 3-like protein isoform 1 [Mus musculus]</t>
  </si>
  <si>
    <t>XP_030099749.1</t>
  </si>
  <si>
    <t>Gm27011</t>
  </si>
  <si>
    <t>adenomatous polyposis coli protein 2-like [Mus musculus]</t>
  </si>
  <si>
    <t>XP_006521441.3</t>
  </si>
  <si>
    <t>Col22a1</t>
  </si>
  <si>
    <t>collagen alpha-1(XXII) chain isoform X1 [Mus musculus]</t>
  </si>
  <si>
    <t>NP_001028494.1</t>
  </si>
  <si>
    <t>Gucy1a2</t>
  </si>
  <si>
    <t>guanylate cyclase soluble subunit alpha-2 [Mus musculus]</t>
  </si>
  <si>
    <t>XP_006528061.1</t>
  </si>
  <si>
    <t>Stard8</t>
  </si>
  <si>
    <t>stAR-related lipid transfer protein 8 isoform X1 [Mus musculus]</t>
  </si>
  <si>
    <t>XP_017172949.1</t>
  </si>
  <si>
    <t>Pde10a</t>
  </si>
  <si>
    <t>cAMP and cAMP-inhibited cGMP 3',5'-cyclic phosphodiesterase 10A isoform X1 [Mus musculus]</t>
  </si>
  <si>
    <t>XP_006504745.1</t>
  </si>
  <si>
    <t>Radil</t>
  </si>
  <si>
    <t>ras-associating and dilute domain-containing protein isoform X1 [Mus musculus]</t>
  </si>
  <si>
    <t>NP_001106651.1</t>
  </si>
  <si>
    <t>Gria4</t>
  </si>
  <si>
    <t>glutamate receptor 4 isoform 2 precursor [Mus musculus]</t>
  </si>
  <si>
    <t>XP_006519919.1</t>
  </si>
  <si>
    <t>Gm35078</t>
  </si>
  <si>
    <t>uncharacterized protein Gm35078 [Mus musculus]</t>
  </si>
  <si>
    <t>NP_808236.2</t>
  </si>
  <si>
    <t>Plcb2</t>
  </si>
  <si>
    <t>1-phosphatidylinositol 4,5-bisphosphate phosphodiesterase beta-2 isoform a [Mus musculus]</t>
  </si>
  <si>
    <t>XP_006525999.1</t>
  </si>
  <si>
    <t>Pcyox1l</t>
  </si>
  <si>
    <t>prenylcysteine oxidase-like isoform X1 [Mus musculus]</t>
  </si>
  <si>
    <t>NP_084253.1</t>
  </si>
  <si>
    <t>Polq</t>
  </si>
  <si>
    <t>DNA polymerase theta isoform 1 [Mus musculus]</t>
  </si>
  <si>
    <t>XP_006500710.1</t>
  </si>
  <si>
    <t>Zfp512b</t>
  </si>
  <si>
    <t>zinc finger protein 512B isoform X1 [Mus musculus]</t>
  </si>
  <si>
    <t>NP_789808.1</t>
  </si>
  <si>
    <t>Esrp2</t>
  </si>
  <si>
    <t>epithelial splicing regulatory protein 2 [Mus musculus]</t>
  </si>
  <si>
    <t>NP_084038.1</t>
  </si>
  <si>
    <t>Hyls1</t>
  </si>
  <si>
    <t>hydrolethalus syndrome protein 1 homolog [Mus musculus]</t>
  </si>
  <si>
    <t>NP_082963.1</t>
  </si>
  <si>
    <t>Ccdc175</t>
  </si>
  <si>
    <t>coiled-coil domain-containing protein 175 [Mus musculus]</t>
  </si>
  <si>
    <t>NP_001230068.1</t>
  </si>
  <si>
    <t>Zfp981</t>
  </si>
  <si>
    <t>uncharacterized protein LOC100041433 [Mus musculus]</t>
  </si>
  <si>
    <t>NP_150373.2</t>
  </si>
  <si>
    <t>E2f6</t>
  </si>
  <si>
    <t>transcription factor E2F6 [Mus musculus]</t>
  </si>
  <si>
    <t>NP_001157611.1</t>
  </si>
  <si>
    <t>Cby2</t>
  </si>
  <si>
    <t>spermatid-associated protein isoform 1 [Mus musculus]</t>
  </si>
  <si>
    <t>XP_006504804.1</t>
  </si>
  <si>
    <t>Iqce</t>
  </si>
  <si>
    <t>IQ domain-containing protein E isoform X3 [Mus musculus]</t>
  </si>
  <si>
    <t>NP_034298.1</t>
  </si>
  <si>
    <t>F2</t>
  </si>
  <si>
    <t>prothrombin preproprotein [Mus musculus]</t>
  </si>
  <si>
    <t>NP_473400.1</t>
  </si>
  <si>
    <t>Ceacam3</t>
  </si>
  <si>
    <t>carcinoembryonic antigen-related cell adhesion molecule 3 precursor [Mus musculus]</t>
  </si>
  <si>
    <t>NP_443720.1</t>
  </si>
  <si>
    <t>Spock2</t>
  </si>
  <si>
    <t>testican-2 precursor [Mus musculus]</t>
  </si>
  <si>
    <t>NP_663494.2</t>
  </si>
  <si>
    <t>Farp2</t>
  </si>
  <si>
    <t>FERM, ARHGEF and pleckstrin domain-containing protein 2 [Mus musculus]</t>
  </si>
  <si>
    <t>NP_001034136.1</t>
  </si>
  <si>
    <t>Trim58</t>
  </si>
  <si>
    <t>E3 ubiquitin-protein ligase TRIM58 [Mus musculus]</t>
  </si>
  <si>
    <t>XP_006533474.1</t>
  </si>
  <si>
    <t>Rapgefl1</t>
  </si>
  <si>
    <t>rap guanine nucleotide exchange factor-like 1 isoform X2 [Mus musculus]</t>
  </si>
  <si>
    <t>NP_001280566.1</t>
  </si>
  <si>
    <t>Nek1</t>
  </si>
  <si>
    <t>serine/threonine-protein kinase Nek1 isoform 1 [Mus musculus]</t>
  </si>
  <si>
    <t>NP_079971.2</t>
  </si>
  <si>
    <t>Smc6</t>
  </si>
  <si>
    <t>structural maintenance of chromosomes protein 6 isoform 1 [Mus musculus]</t>
  </si>
  <si>
    <t>XP_006516615.1</t>
  </si>
  <si>
    <t>Gli3</t>
  </si>
  <si>
    <t>transcriptional activator GLI3 isoform X1 [Mus musculus]</t>
  </si>
  <si>
    <t>XP_017172657.1</t>
  </si>
  <si>
    <t>Cd96</t>
  </si>
  <si>
    <t>T-cell surface protein tactile isoform X1 [Mus musculus]</t>
  </si>
  <si>
    <t>NP_035012.2</t>
  </si>
  <si>
    <t>Ndn</t>
  </si>
  <si>
    <t>necdin [Mus musculus]</t>
  </si>
  <si>
    <t>NP_001029052.2</t>
  </si>
  <si>
    <t>4930415L06Rik</t>
  </si>
  <si>
    <t>protein PPP4R3C [Mus musculus]</t>
  </si>
  <si>
    <t>XP_006501411.1</t>
  </si>
  <si>
    <t>Syt11</t>
  </si>
  <si>
    <t>synaptotagmin-11 isoform X1 [Mus musculus]</t>
  </si>
  <si>
    <t>XP_017177594.1</t>
  </si>
  <si>
    <t>Pgghg</t>
  </si>
  <si>
    <t>protein-glucosylgalactosylhydroxylysine glucosidase isoform X2 [Mus musculus]</t>
  </si>
  <si>
    <t>NP_067391.3</t>
  </si>
  <si>
    <t>Fam184b</t>
  </si>
  <si>
    <t>protein FAM184B [Mus musculus]</t>
  </si>
  <si>
    <t>NP_766259.2</t>
  </si>
  <si>
    <t>Lgr4</t>
  </si>
  <si>
    <t>leucine-rich repeat-containing G-protein coupled receptor 4 precursor [Mus musculus]</t>
  </si>
  <si>
    <t>NP_001357751.1</t>
  </si>
  <si>
    <t>Ankrd65</t>
  </si>
  <si>
    <t>ankyrin repeat domain 65 [Mus musculus]</t>
  </si>
  <si>
    <t>XP_006520671.1</t>
  </si>
  <si>
    <t>Pou6f1</t>
  </si>
  <si>
    <t>POU domain, class 6, transcription factor 1 isoform X1 [Mus musculus]</t>
  </si>
  <si>
    <t>XP_006532655.1</t>
  </si>
  <si>
    <t>Rara</t>
  </si>
  <si>
    <t>retinoic acid receptor alpha isoform X1 [Mus musculus]</t>
  </si>
  <si>
    <t>NP_852064.2</t>
  </si>
  <si>
    <t>Usp6nl</t>
  </si>
  <si>
    <t>USP6 N-terminal-like protein isoform a [Mus musculus]</t>
  </si>
  <si>
    <t>NP_001005477.1</t>
  </si>
  <si>
    <t>Barhl2</t>
  </si>
  <si>
    <t>barH-like 2 homeobox protein [Mus musculus]</t>
  </si>
  <si>
    <t>XP_006520943.1</t>
  </si>
  <si>
    <t>Senp1</t>
  </si>
  <si>
    <t>sentrin-specific protease 1 isoform X1 [Mus musculus]</t>
  </si>
  <si>
    <t>NP_001156401.1</t>
  </si>
  <si>
    <t>Pom121l2</t>
  </si>
  <si>
    <t>POM121-like protein 2 isoform 2 [Mus musculus]</t>
  </si>
  <si>
    <t>NP_001074887.1</t>
  </si>
  <si>
    <t>Bicra</t>
  </si>
  <si>
    <t>BRD4-interacting chromatin-remodeling complex-associated protein [Mus musculus]</t>
  </si>
  <si>
    <t>XP_006498131.1</t>
  </si>
  <si>
    <t>Cntrl</t>
  </si>
  <si>
    <t>centriolin isoform X1 [Mus musculus]</t>
  </si>
  <si>
    <t>NP_659076.2</t>
  </si>
  <si>
    <t>Spata20</t>
  </si>
  <si>
    <t>spermatogenesis-associated protein 20 [Mus musculus]</t>
  </si>
  <si>
    <t>NP_079599.1</t>
  </si>
  <si>
    <t>Sf3b6</t>
  </si>
  <si>
    <t>splicing factor 3B subunit 6 [Mus musculus]</t>
  </si>
  <si>
    <t>NP_898858.1</t>
  </si>
  <si>
    <t>Trim46</t>
  </si>
  <si>
    <t>tripartite motif-containing protein 46 isoform 2 [Mus musculus]</t>
  </si>
  <si>
    <t>NP_598851.2</t>
  </si>
  <si>
    <t>Kdelr3</t>
  </si>
  <si>
    <t>ER lumen protein-retaining receptor 3 [Mus musculus]</t>
  </si>
  <si>
    <t>NP_808354.1</t>
  </si>
  <si>
    <t>Clec12a</t>
  </si>
  <si>
    <t>C-type lectin domain family 12 member A [Mus musculus]</t>
  </si>
  <si>
    <t>XP_006496091.1</t>
  </si>
  <si>
    <t>Nbeal1</t>
  </si>
  <si>
    <t>neurobeachin-like protein 1 isoform X1 [Mus musculus]</t>
  </si>
  <si>
    <t>XP_006528733.1</t>
  </si>
  <si>
    <t>Scml2</t>
  </si>
  <si>
    <t>sex comb on midleg-like protein 2 isoform X1 [Mus musculus]</t>
  </si>
  <si>
    <t>XP_006521715.1</t>
  </si>
  <si>
    <t>Rubcn</t>
  </si>
  <si>
    <t>run domain Beclin-1-interacting and cysteine-rich domain-containing protein isoform X1 [Mus musculus]</t>
  </si>
  <si>
    <t>XP_006535821.1</t>
  </si>
  <si>
    <t>Paxip1</t>
  </si>
  <si>
    <t>PAX-interacting protein 1 isoform X1 [Mus musculus]</t>
  </si>
  <si>
    <t>NP_001161378.1</t>
  </si>
  <si>
    <t>Cd101</t>
  </si>
  <si>
    <t>immunoglobulin superfamily member 2 precursor [Mus musculus]</t>
  </si>
  <si>
    <t>NP_659106.2</t>
  </si>
  <si>
    <t>Rrp36</t>
  </si>
  <si>
    <t>ribosomal RNA processing protein 36 homolog isoform 1 [Mus musculus]</t>
  </si>
  <si>
    <t>NP_853622.2</t>
  </si>
  <si>
    <t>Nme8</t>
  </si>
  <si>
    <t>thioredoxin domain-containing protein 3 isoform 1 [Mus musculus]</t>
  </si>
  <si>
    <t>NP_031761.1</t>
  </si>
  <si>
    <t>Col4a4</t>
  </si>
  <si>
    <t>collagen alpha-4(IV) chain precursor [Mus musculus]</t>
  </si>
  <si>
    <t>XP_011245990.1</t>
  </si>
  <si>
    <t>4930519F16Rik</t>
  </si>
  <si>
    <t>RIKEN cDNA 4930519F16 isoform X1 [Mus musculus]</t>
  </si>
  <si>
    <t>XP_030099742.1</t>
  </si>
  <si>
    <t>LOC115486865</t>
  </si>
  <si>
    <t>synapsin-1-like [Mus musculus]</t>
  </si>
  <si>
    <t>XP_017177250.1</t>
  </si>
  <si>
    <t>Tbc1d8</t>
  </si>
  <si>
    <t>TBC1 domain family member 8 isoform X1 [Mus musculus]</t>
  </si>
  <si>
    <t>XP_006517477.1</t>
  </si>
  <si>
    <t>Tspan17</t>
  </si>
  <si>
    <t>tetraspanin-17 isoform X1 [Mus musculus]</t>
  </si>
  <si>
    <t>XP_006530553.1</t>
  </si>
  <si>
    <t>Bicdl1</t>
  </si>
  <si>
    <t>BICD family-like cargo adapter 1 isoform X1 [Mus musculus]</t>
  </si>
  <si>
    <t>XP_006500696.1</t>
  </si>
  <si>
    <t>Rtel1</t>
  </si>
  <si>
    <t>regulator of telomere elongation helicase 1 isoform X1 [Mus musculus]</t>
  </si>
  <si>
    <t>NP_083628.3</t>
  </si>
  <si>
    <t>Dusp9</t>
  </si>
  <si>
    <t>dual specificity protein phosphatase 9 [Mus musculus]</t>
  </si>
  <si>
    <t>XP_006530650.1</t>
  </si>
  <si>
    <t>Cacna1a</t>
  </si>
  <si>
    <t>voltage-dependent P/Q-type calcium channel subunit alpha-1A isoform X1 [Mus musculus]</t>
  </si>
  <si>
    <t>NP_031635.2</t>
  </si>
  <si>
    <t>Casp4</t>
  </si>
  <si>
    <t>caspase-4 precursor [Mus musculus]</t>
  </si>
  <si>
    <t>NP_997554.2</t>
  </si>
  <si>
    <t>Zfp318</t>
  </si>
  <si>
    <t>zinc finger protein 318 isoform 1 [Mus musculus]</t>
  </si>
  <si>
    <t>NP_038754.1</t>
  </si>
  <si>
    <t>Dbf4</t>
  </si>
  <si>
    <t>protein DBF4 homolog A isoform 1 [Mus musculus]</t>
  </si>
  <si>
    <t>XP_006509889.1</t>
  </si>
  <si>
    <t>Dync2h1</t>
  </si>
  <si>
    <t>cytoplasmic dynein 2 heavy chain 1 isoform X1 [Mus musculus]</t>
  </si>
  <si>
    <t>NP_001028419.1</t>
  </si>
  <si>
    <t>Cfap44</t>
  </si>
  <si>
    <t>cilia- and flagella-associated protein 44 [Mus musculus]</t>
  </si>
  <si>
    <t>XP_011245807.1</t>
  </si>
  <si>
    <t>Zdhhc15</t>
  </si>
  <si>
    <t>palmitoyltransferase ZDHHC15 isoform X1 [Mus musculus]</t>
  </si>
  <si>
    <t>XP_006515093.1</t>
  </si>
  <si>
    <t>Fam228b</t>
  </si>
  <si>
    <t>protein FAM228B isoform X1 [Mus musculus]</t>
  </si>
  <si>
    <t>NP_001075035.1</t>
  </si>
  <si>
    <t>Pik3r6</t>
  </si>
  <si>
    <t>phosphoinositide 3-kinase regulatory subunit 6 isoform 1 [Mus musculus]</t>
  </si>
  <si>
    <t>NP_001005767.1</t>
  </si>
  <si>
    <t>Parl</t>
  </si>
  <si>
    <t>presenilins-associated rhomboid-like protein, mitochondrial precursor [Mus musculus]</t>
  </si>
  <si>
    <t>XP_006534486.1</t>
  </si>
  <si>
    <t>Cep112</t>
  </si>
  <si>
    <t>centrosomal protein of 112 kDa isoform X1 [Mus musculus]</t>
  </si>
  <si>
    <t>NP_113552.3</t>
  </si>
  <si>
    <t>Ngrn</t>
  </si>
  <si>
    <t>neugrin precursor [Mus musculus]</t>
  </si>
  <si>
    <t>NP_001156887.1</t>
  </si>
  <si>
    <t>Ppp2r3d</t>
  </si>
  <si>
    <t>serine/threonine-protein phosphatase 2A regulatory subunit B'' subunit delta isoform 1 [Mus musculus]</t>
  </si>
  <si>
    <t>NP_694777.3</t>
  </si>
  <si>
    <t>Traf3ip3</t>
  </si>
  <si>
    <t>TRAF3-interacting JNK-activating modulator [Mus musculus]</t>
  </si>
  <si>
    <t>NP_001229968.1</t>
  </si>
  <si>
    <t>Gm4070</t>
  </si>
  <si>
    <t>interferon-induced very large GTPase 1 [Mus musculus]</t>
  </si>
  <si>
    <t>XP_006521141.1</t>
  </si>
  <si>
    <t>Ttll1</t>
  </si>
  <si>
    <t>probable tubulin polyglutamylase TTLL1 isoform X1 [Mus musculus]</t>
  </si>
  <si>
    <t>XP_017175116.1</t>
  </si>
  <si>
    <t>Intu</t>
  </si>
  <si>
    <t>protein inturned isoform X1 [Mus musculus]</t>
  </si>
  <si>
    <t>NP_573447.2</t>
  </si>
  <si>
    <t>Slc5a4a</t>
  </si>
  <si>
    <t>solute carrier family 5 member 4A [Mus musculus]</t>
  </si>
  <si>
    <t>NP_001034571.1</t>
  </si>
  <si>
    <t>Klhl20</t>
  </si>
  <si>
    <t>kelch-like protein 20 [Mus musculus]</t>
  </si>
  <si>
    <t>NP_598913.1</t>
  </si>
  <si>
    <t>Lpxn</t>
  </si>
  <si>
    <t>leupaxin isoform 1 [Mus musculus]</t>
  </si>
  <si>
    <t>XP_006511603.1</t>
  </si>
  <si>
    <t>Celf6</t>
  </si>
  <si>
    <t>CUGBP Elav-like family member 6 isoform X1 [Mus musculus]</t>
  </si>
  <si>
    <t>XP_011241713.1</t>
  </si>
  <si>
    <t>Mettl25</t>
  </si>
  <si>
    <t>methyltransferase-like protein 25 isoform X3 [Mus musculus]</t>
  </si>
  <si>
    <t>NP_780578.1</t>
  </si>
  <si>
    <t>Ccdc122</t>
  </si>
  <si>
    <t>coiled-coil domain-containing protein 122 isoform 1 [Mus musculus]</t>
  </si>
  <si>
    <t>XP_011239951.1</t>
  </si>
  <si>
    <t>Stk33</t>
  </si>
  <si>
    <t>serine/threonine-protein kinase 33 isoform X1 [Mus musculus]</t>
  </si>
  <si>
    <t>XP_006516624.1</t>
  </si>
  <si>
    <t>Lyst</t>
  </si>
  <si>
    <t>lysosomal-trafficking regulator isoform X1 [Mus musculus]</t>
  </si>
  <si>
    <t>NP_848733.2</t>
  </si>
  <si>
    <t>Fam83g</t>
  </si>
  <si>
    <t>protein FAM83G [Mus musculus]</t>
  </si>
  <si>
    <t>NP_001288713.1</t>
  </si>
  <si>
    <t>E4f1</t>
  </si>
  <si>
    <t>transcription factor E4F1 isoform 1 [Mus musculus]</t>
  </si>
  <si>
    <t>XP_006508583.1</t>
  </si>
  <si>
    <t>Shank2</t>
  </si>
  <si>
    <t>SH3 and multiple ankyrin repeat domains protein 2 isoform X1 [Mus musculus]</t>
  </si>
  <si>
    <t>XP_030105553.1</t>
  </si>
  <si>
    <t>Slc26a8</t>
  </si>
  <si>
    <t>testis anion transporter 1 isoform X8 [Mus musculus]</t>
  </si>
  <si>
    <t>NP_001074691.1</t>
  </si>
  <si>
    <t>Esco1</t>
  </si>
  <si>
    <t>N-acetyltransferase ESCO1 [Mus musculus]</t>
  </si>
  <si>
    <t>XP_006526205.1</t>
  </si>
  <si>
    <t>Osbpl1a</t>
  </si>
  <si>
    <t>oxysterol-binding protein-related protein 1 isoform X1 [Mus musculus]</t>
  </si>
  <si>
    <t>NP_066302.2</t>
  </si>
  <si>
    <t>Abcb11</t>
  </si>
  <si>
    <t>bile salt export pump [Mus musculus]</t>
  </si>
  <si>
    <t>XP_030107346.1</t>
  </si>
  <si>
    <t>Zcchc18</t>
  </si>
  <si>
    <t>zinc finger CCHC domain-containing protein 18 isoform X1 [Mus musculus]</t>
  </si>
  <si>
    <t>NP_001161065.1</t>
  </si>
  <si>
    <t>Spata31d1b</t>
  </si>
  <si>
    <t>uncharacterized protein LOC238662 [Mus musculus]</t>
  </si>
  <si>
    <t>NP_082955.2</t>
  </si>
  <si>
    <t>Irak3</t>
  </si>
  <si>
    <t>interleukin-1 receptor-associated kinase 3 isoform 1 [Mus musculus]</t>
  </si>
  <si>
    <t>NP_084255.2</t>
  </si>
  <si>
    <t>Trim35</t>
  </si>
  <si>
    <t>tripartite motif-containing protein 35 [Mus musculus]</t>
  </si>
  <si>
    <t>NP_001074671.1</t>
  </si>
  <si>
    <t>L1td1</t>
  </si>
  <si>
    <t>LINE-1 type transposase domain-containing protein 1 [Mus musculus]</t>
  </si>
  <si>
    <t>NP_001092775.1</t>
  </si>
  <si>
    <t>Ctag2l1</t>
  </si>
  <si>
    <t>uncharacterized protein LOC628456 [Mus musculus]</t>
  </si>
  <si>
    <t>NP_808450.2</t>
  </si>
  <si>
    <t>Prex1</t>
  </si>
  <si>
    <t>phosphatidylinositol 3,4,5-trisphosphate-dependent Rac exchanger 1 protein [Mus musculus]</t>
  </si>
  <si>
    <t>XP_006502205.1</t>
  </si>
  <si>
    <t>Veph1</t>
  </si>
  <si>
    <t>ventricular zone-expressed PH domain-containing protein 1 isoform X1 [Mus musculus]</t>
  </si>
  <si>
    <t>NP_001078992.1</t>
  </si>
  <si>
    <t>Btbd35f7</t>
  </si>
  <si>
    <t>germ cell-less homolog 1 family member [Mus musculus]</t>
  </si>
  <si>
    <t>XP_017177912.1</t>
  </si>
  <si>
    <t>Usp29</t>
  </si>
  <si>
    <t>ubiquitin carboxyl-terminal hydrolase 29 isoform X1 [Mus musculus]</t>
  </si>
  <si>
    <t>NP_001288634.1</t>
  </si>
  <si>
    <t>Adamtsl4</t>
  </si>
  <si>
    <t>ADAMTS-like protein 4 precursor [Mus musculus]</t>
  </si>
  <si>
    <t>NP_032531.2</t>
  </si>
  <si>
    <t>Lmo2</t>
  </si>
  <si>
    <t>rhombotin-2 isoform 1 [Mus musculus]</t>
  </si>
  <si>
    <t>NP_061209.1</t>
  </si>
  <si>
    <t>Rp9</t>
  </si>
  <si>
    <t>retinitis pigmentosa 9 protein homolog [Mus musculus]</t>
  </si>
  <si>
    <t>NP_001007577.1</t>
  </si>
  <si>
    <t>Gucy2f</t>
  </si>
  <si>
    <t>retinal guanylyl cyclase 2 precursor [Mus musculus]</t>
  </si>
  <si>
    <t>NP_084500.1</t>
  </si>
  <si>
    <t>Fndc8</t>
  </si>
  <si>
    <t>fibronectin type III domain-containing protein 8 [Mus musculus]</t>
  </si>
  <si>
    <t>NP_033196.1</t>
  </si>
  <si>
    <t>Shh</t>
  </si>
  <si>
    <t>sonic hedgehog protein precursor [Mus musculus]</t>
  </si>
  <si>
    <t>XP_006497878.1</t>
  </si>
  <si>
    <t>spectrin alpha chain, non-erythrocytic 1 isoform X6 [Mus musculus]</t>
  </si>
  <si>
    <t>XP_006497877.1</t>
  </si>
  <si>
    <t>spectrin alpha chain, non-erythrocytic 1 isoform X5 [Mus musculus]</t>
  </si>
  <si>
    <t>NP_001034634.2</t>
  </si>
  <si>
    <t>Myh2</t>
  </si>
  <si>
    <t>myosin-2 [Mus musculus]</t>
  </si>
  <si>
    <t>XP_011241437.1</t>
  </si>
  <si>
    <t>Lama2</t>
  </si>
  <si>
    <t>laminin subunit alpha-2 isoform X2 [Mus musculus]</t>
  </si>
  <si>
    <t>XP_006521906.1</t>
  </si>
  <si>
    <t>myosin-11 isoform X1 [Mus musculus]</t>
  </si>
  <si>
    <t>XP_006521907.1</t>
  </si>
  <si>
    <t>myosin-11 isoform X2 [Mus musculus]</t>
  </si>
  <si>
    <t>XP_006539729.1</t>
  </si>
  <si>
    <t>Prx</t>
  </si>
  <si>
    <t>periaxin isoform X1 [Mus musculus]</t>
  </si>
  <si>
    <t>NP_848492.1</t>
  </si>
  <si>
    <t>Atp1a2</t>
  </si>
  <si>
    <t>sodium/potassium-transporting ATPase subunit alpha-2 precursor [Mus musculus]</t>
  </si>
  <si>
    <t>NP_001074719.1</t>
  </si>
  <si>
    <t>Myh13</t>
  </si>
  <si>
    <t>myosin-13 [Mus musculus]</t>
  </si>
  <si>
    <t>NP_038539.2</t>
  </si>
  <si>
    <t>band 4.1-like protein 2 isoform 1 [Mus musculus]</t>
  </si>
  <si>
    <t>NP_057930.2</t>
  </si>
  <si>
    <t>ras GTPase-activating-like protein IQGAP1 [Mus musculus]</t>
  </si>
  <si>
    <t>NP_001357540.1</t>
  </si>
  <si>
    <t>unconventional myosin-Ic isoform c [Mus musculus]</t>
  </si>
  <si>
    <t>NP_033477.2</t>
  </si>
  <si>
    <t>Tubb4a</t>
  </si>
  <si>
    <t>tubulin beta-4A chain [Mus musculus]</t>
  </si>
  <si>
    <t>NP_001234913.1</t>
  </si>
  <si>
    <t>Lcp1</t>
  </si>
  <si>
    <t>plastin-2 [Mus musculus]</t>
  </si>
  <si>
    <t>XP_017176809.1</t>
  </si>
  <si>
    <t>caldesmon isoform X11 [Mus musculus]</t>
  </si>
  <si>
    <t>XP_011248820.1</t>
  </si>
  <si>
    <t>Atp1a3</t>
  </si>
  <si>
    <t>sodium/potassium-transporting ATPase subunit alpha-3 isoform X1 [Mus musculus]</t>
  </si>
  <si>
    <t>XP_017176806.1</t>
  </si>
  <si>
    <t>caldesmon isoform X6 [Mus musculus]</t>
  </si>
  <si>
    <t>XP_006512769.1</t>
  </si>
  <si>
    <t>utrophin isoform X1 [Mus musculus]</t>
  </si>
  <si>
    <t>NP_035040.1</t>
  </si>
  <si>
    <t>Nefl</t>
  </si>
  <si>
    <t>neurofilament light polypeptide [Mus musculus]</t>
  </si>
  <si>
    <t>NP_058025.2</t>
  </si>
  <si>
    <t>Atp2a3</t>
  </si>
  <si>
    <t>sarcoplasmic/endoplasmic reticulum calcium ATPase 3 isoform b [Mus musculus]</t>
  </si>
  <si>
    <t>XP_030101296.1</t>
  </si>
  <si>
    <t>collagen alpha-3(VI) chain isoform X1 [Mus musculus]</t>
  </si>
  <si>
    <t>NP_001264899.1</t>
  </si>
  <si>
    <t>integrin alpha-6 isoform 2 precursor [Mus musculus]</t>
  </si>
  <si>
    <t>NP_032246.2</t>
  </si>
  <si>
    <t>Hbb-bt</t>
  </si>
  <si>
    <t>hemoglobin, beta adult t chain [Mus musculus]</t>
  </si>
  <si>
    <t>NP_035034.2</t>
  </si>
  <si>
    <t>Nefh</t>
  </si>
  <si>
    <t>neurofilament heavy polypeptide [Mus musculus]</t>
  </si>
  <si>
    <t>NP_058652.1</t>
  </si>
  <si>
    <t>Hbb-b2</t>
  </si>
  <si>
    <t>hemoglobin subunit beta-2 [Mus musculus]</t>
  </si>
  <si>
    <t>NP_082582.1</t>
  </si>
  <si>
    <t>Hspa12b</t>
  </si>
  <si>
    <t>heat shock 70 kDa protein 12B [Mus musculus]</t>
  </si>
  <si>
    <t>XP_030101508.1</t>
  </si>
  <si>
    <t>2-oxoglutarate dehydrogenase, mitochondrial isoform X2 [Mus musculus]</t>
  </si>
  <si>
    <t>XP_006507272.1</t>
  </si>
  <si>
    <t>fructose-bisphosphate aldolase A isoform X1 [Mus musculus]</t>
  </si>
  <si>
    <t>NP_001157723.1</t>
  </si>
  <si>
    <t>tropomyosin alpha-1 chain isoform Tpm1.5cy [Mus musculus]</t>
  </si>
  <si>
    <t>NP_035853.2</t>
  </si>
  <si>
    <t>Xdh</t>
  </si>
  <si>
    <t>xanthine dehydrogenase/oxidase [Mus musculus]</t>
  </si>
  <si>
    <t>NP_848803.3</t>
  </si>
  <si>
    <t>actin-binding LIM protein 1 isoform 1 [Mus musculus]</t>
  </si>
  <si>
    <t>NP_001288270.1</t>
  </si>
  <si>
    <t>heterogeneous nuclear ribonucleoprotein K isoform 1 [Mus musculus]</t>
  </si>
  <si>
    <t>NP_077717.1</t>
  </si>
  <si>
    <t>Fabp4</t>
  </si>
  <si>
    <t>fatty acid-binding protein, adipocyte [Mus musculus]</t>
  </si>
  <si>
    <t>NP_001344510.1</t>
  </si>
  <si>
    <t>tropomyosin alpha-3 chain isoform Tpm3.3cy [Mus musculus]</t>
  </si>
  <si>
    <t>NP_034797.1</t>
  </si>
  <si>
    <t>Krt86</t>
  </si>
  <si>
    <t>keratin, type II cuticular Hb6 [Mus musculus]</t>
  </si>
  <si>
    <t>NP_001302429.1</t>
  </si>
  <si>
    <t>Mpz</t>
  </si>
  <si>
    <t>myelin protein P0 isoform L-MPZ precursor [Mus musculus]</t>
  </si>
  <si>
    <t>XP_030100764.1</t>
  </si>
  <si>
    <t>hexokinase-1 isoform X5 [Mus musculus]</t>
  </si>
  <si>
    <t>XP_006497837.1</t>
  </si>
  <si>
    <t>nebulin isoform X23 [Mus musculus]</t>
  </si>
  <si>
    <t>XP_006527794.1</t>
  </si>
  <si>
    <t>plastin-3 isoform X1 [Mus musculus]</t>
  </si>
  <si>
    <t>NP_001020425.1</t>
  </si>
  <si>
    <t>Mbp</t>
  </si>
  <si>
    <t>myelin basic protein isoform 2 [Mus musculus]</t>
  </si>
  <si>
    <t>XP_017174700.1</t>
  </si>
  <si>
    <t>Myh7b</t>
  </si>
  <si>
    <t>myosin-7B isoform X6 [Mus musculus]</t>
  </si>
  <si>
    <t>NP_001157061.1</t>
  </si>
  <si>
    <t>Prph</t>
  </si>
  <si>
    <t>peripherin isoform 3 [Mus musculus]</t>
  </si>
  <si>
    <t>XP_030106216.1</t>
  </si>
  <si>
    <t>Golli-Mbp isoform X1 [Mus musculus]</t>
  </si>
  <si>
    <t>NP_034028.1</t>
  </si>
  <si>
    <t>Coro1a</t>
  </si>
  <si>
    <t>coronin-1A isoform 1 [Mus musculus]</t>
  </si>
  <si>
    <t>XP_011242602.1</t>
  </si>
  <si>
    <t>serpin B6 isoform X1 [Mus musculus]</t>
  </si>
  <si>
    <t>NP_001157721.1</t>
  </si>
  <si>
    <t>tropomyosin alpha-1 chain isoform Tpm1.2st [Mus musculus]</t>
  </si>
  <si>
    <t>XP_006535161.1</t>
  </si>
  <si>
    <t>septin-11 isoform X1 [Mus musculus]</t>
  </si>
  <si>
    <t>NP_082820.1</t>
  </si>
  <si>
    <t>Rasip1</t>
  </si>
  <si>
    <t>ras-interacting protein 1 [Mus musculus]</t>
  </si>
  <si>
    <t>XP_006511501.1</t>
  </si>
  <si>
    <t>talin-2 isoform X2 [Mus musculus]</t>
  </si>
  <si>
    <t>NP_033805.1</t>
  </si>
  <si>
    <t>Aoc3</t>
  </si>
  <si>
    <t>membrane primary amine oxidase [Mus musculus]</t>
  </si>
  <si>
    <t>NP_001003668.2</t>
  </si>
  <si>
    <t>Krt87</t>
  </si>
  <si>
    <t>keratin, type II cuticular 87 [Mus musculus]</t>
  </si>
  <si>
    <t>NP_001158150.1</t>
  </si>
  <si>
    <t>programmed cell death 6-interacting protein isoform 2 [Mus musculus]</t>
  </si>
  <si>
    <t>XP_030100100.1</t>
  </si>
  <si>
    <t>tropomyosin alpha-1 chain isoform X13 [Mus musculus]</t>
  </si>
  <si>
    <t>NP_001317615.1</t>
  </si>
  <si>
    <t>Pvalb</t>
  </si>
  <si>
    <t>parvalbumin alpha [Mus musculus]</t>
  </si>
  <si>
    <t>XP_006498696.1</t>
  </si>
  <si>
    <t>catenin delta-1 isoform X4 [Mus musculus]</t>
  </si>
  <si>
    <t>NP_001317220.1</t>
  </si>
  <si>
    <t>Fmo1</t>
  </si>
  <si>
    <t>dimethylaniline monooxygenase [N-oxide-forming] 1 isoform 1 [Mus musculus]</t>
  </si>
  <si>
    <t>NP_032720.2</t>
  </si>
  <si>
    <t>Ngp</t>
  </si>
  <si>
    <t>neutrophilic granule protein precursor [Mus musculus]</t>
  </si>
  <si>
    <t>XP_017171344.1</t>
  </si>
  <si>
    <t>heterogeneous nuclear ribonucleoproteins C1/C2 isoform X4 [Mus musculus]</t>
  </si>
  <si>
    <t>NP_001292086.1</t>
  </si>
  <si>
    <t>Pecam1</t>
  </si>
  <si>
    <t>platelet endothelial cell adhesion molecule isoform 3 precursor [Mus musculus]</t>
  </si>
  <si>
    <t>NP_001028400.2</t>
  </si>
  <si>
    <t>Itga1</t>
  </si>
  <si>
    <t>integrin alpha-1 precursor [Mus musculus]</t>
  </si>
  <si>
    <t>NP_997507.1</t>
  </si>
  <si>
    <t>Ace</t>
  </si>
  <si>
    <t>angiotensin-converting enzyme isoform 1 precursor [Mus musculus]</t>
  </si>
  <si>
    <t>XP_006535687.1</t>
  </si>
  <si>
    <t>Cd36</t>
  </si>
  <si>
    <t>platelet glycoprotein 4 isoform X1 [Mus musculus]</t>
  </si>
  <si>
    <t>NP_001025476.1</t>
  </si>
  <si>
    <t>Pmp2</t>
  </si>
  <si>
    <t>myelin P2 protein [Mus musculus]</t>
  </si>
  <si>
    <t>NP_001351413.1</t>
  </si>
  <si>
    <t>Myl3</t>
  </si>
  <si>
    <t>myosin light chain 3 [Mus musculus]</t>
  </si>
  <si>
    <t>NP_778155.2</t>
  </si>
  <si>
    <t>GTPase IMAP family member 4 isoform a [Mus musculus]</t>
  </si>
  <si>
    <t>NP_032548.2</t>
  </si>
  <si>
    <t>Ltf</t>
  </si>
  <si>
    <t>lactotransferrin precursor [Mus musculus]</t>
  </si>
  <si>
    <t>NP_031435.1</t>
  </si>
  <si>
    <t>Adh1</t>
  </si>
  <si>
    <t>alcohol dehydrogenase 1 [Mus musculus]</t>
  </si>
  <si>
    <t>NP_034510.3</t>
  </si>
  <si>
    <t>H2-D1</t>
  </si>
  <si>
    <t>H-2 class I histocompatibility antigen, D-B alpha chain precursor [Mus musculus]</t>
  </si>
  <si>
    <t>NP_001342298.1</t>
  </si>
  <si>
    <t>far upstream element-binding protein 1 isoform 4 [Mus musculus]</t>
  </si>
  <si>
    <t>XP_030098857.1</t>
  </si>
  <si>
    <t>Myh14</t>
  </si>
  <si>
    <t>myosin-14 isoform X3 [Mus musculus]</t>
  </si>
  <si>
    <t>NP_031932.1</t>
  </si>
  <si>
    <t>Eef1a2</t>
  </si>
  <si>
    <t>elongation factor 1-alpha 2 [Mus musculus]</t>
  </si>
  <si>
    <t>NP_835496.1</t>
  </si>
  <si>
    <t>H2ac6</t>
  </si>
  <si>
    <t>histone H2A type 1-C [Mus musculus]</t>
  </si>
  <si>
    <t>NP_001070734.1</t>
  </si>
  <si>
    <t>heterogeneous nuclear ribonucleoprotein D0 isoform b [Mus musculus]</t>
  </si>
  <si>
    <t>NP_033978.1</t>
  </si>
  <si>
    <t>Entpd1</t>
  </si>
  <si>
    <t>ectonucleoside triphosphate diphosphohydrolase 1 isoform 2 [Mus musculus]</t>
  </si>
  <si>
    <t>XP_006523823.1</t>
  </si>
  <si>
    <t>afadin isoform X11 [Mus musculus]</t>
  </si>
  <si>
    <t>NP_001355244.1</t>
  </si>
  <si>
    <t>Golgi apparatus protein 1 isoform 1 precursor [Mus musculus]</t>
  </si>
  <si>
    <t>NP_062640.2</t>
  </si>
  <si>
    <t>heterogeneous nuclear ribonucleoprotein Q isoform 1 [Mus musculus]</t>
  </si>
  <si>
    <t>NP_058596.1</t>
  </si>
  <si>
    <t>Cav2</t>
  </si>
  <si>
    <t>caveolin-2 isoform 1 [Mus musculus]</t>
  </si>
  <si>
    <t>NP_034363.1</t>
  </si>
  <si>
    <t>fibronectin isoform a precursor [Mus musculus]</t>
  </si>
  <si>
    <t>NP_034954.2</t>
  </si>
  <si>
    <t>Mpo</t>
  </si>
  <si>
    <t>myeloperoxidase precursor [Mus musculus]</t>
  </si>
  <si>
    <t>NP_033127.1</t>
  </si>
  <si>
    <t>Rras</t>
  </si>
  <si>
    <t>ras-related protein R-Ras isoform 1 precursor [Mus musculus]</t>
  </si>
  <si>
    <t>NP_666119.1</t>
  </si>
  <si>
    <t>Col6a2</t>
  </si>
  <si>
    <t>collagen alpha-2(VI) chain isoform 1 precursor [Mus musculus]</t>
  </si>
  <si>
    <t>XP_017173582.1</t>
  </si>
  <si>
    <t>sorbin and SH3 domain-containing protein 1 isoform X23 [Mus musculus]</t>
  </si>
  <si>
    <t>XP_030107554.1</t>
  </si>
  <si>
    <t>H-2 class I histocompatibility antigen, K-W28 alpha chain isoform X11 [Mus musculus]</t>
  </si>
  <si>
    <t>XP_030106823.1</t>
  </si>
  <si>
    <t>Add3</t>
  </si>
  <si>
    <t>gamma-adducin isoform X1 [Mus musculus]</t>
  </si>
  <si>
    <t>NP_036020.1</t>
  </si>
  <si>
    <t>Sgcb</t>
  </si>
  <si>
    <t>beta-sarcoglycan [Mus musculus]</t>
  </si>
  <si>
    <t>NP_001156944.1</t>
  </si>
  <si>
    <t>Cyp2d22</t>
  </si>
  <si>
    <t>cytochrome P450, family 2, subfamily d, polypeptide 22 [Mus musculus]</t>
  </si>
  <si>
    <t>NP_001239389.1</t>
  </si>
  <si>
    <t>Cyfip2</t>
  </si>
  <si>
    <t>cytoplasmic FMR1-interacting protein 2 [Mus musculus]</t>
  </si>
  <si>
    <t>NP_001334425.1</t>
  </si>
  <si>
    <t>Septin8</t>
  </si>
  <si>
    <t>septin-8 isoform 4 [Mus musculus]</t>
  </si>
  <si>
    <t>NP_783589.1</t>
  </si>
  <si>
    <t>H2ac1</t>
  </si>
  <si>
    <t>histone cluster 1, H2aa [Mus musculus]</t>
  </si>
  <si>
    <t>NP_081378.1</t>
  </si>
  <si>
    <t>Esam</t>
  </si>
  <si>
    <t>endothelial cell-selective adhesion molecule precursor [Mus musculus]</t>
  </si>
  <si>
    <t>NP_034909.2</t>
  </si>
  <si>
    <t>Mcpt4</t>
  </si>
  <si>
    <t>mast cell protease 4 precursor [Mus musculus]</t>
  </si>
  <si>
    <t>NP_835585.3</t>
  </si>
  <si>
    <t>H2ac21</t>
  </si>
  <si>
    <t>histone H2A type 2-B [Mus musculus]</t>
  </si>
  <si>
    <t>XP_006499275.1</t>
  </si>
  <si>
    <t>182 kDa tankyrase-1-binding protein isoform X1 [Mus musculus]</t>
  </si>
  <si>
    <t>XP_006529908.1</t>
  </si>
  <si>
    <t>Steap3</t>
  </si>
  <si>
    <t>metalloreductase STEAP3 isoform X1 [Mus musculus]</t>
  </si>
  <si>
    <t>NP_038751.2</t>
  </si>
  <si>
    <t>Podxl</t>
  </si>
  <si>
    <t>podocalyxin precursor [Mus musculus]</t>
  </si>
  <si>
    <t>NP_001192242.1</t>
  </si>
  <si>
    <t>Stat1</t>
  </si>
  <si>
    <t>signal transducer and activator of transcription 1 isoform 1 [Mus musculus]</t>
  </si>
  <si>
    <t>XP_006510036.1</t>
  </si>
  <si>
    <t>dynamin-2 isoform X1 [Mus musculus]</t>
  </si>
  <si>
    <t>XP_006526072.1</t>
  </si>
  <si>
    <t>Ablim3</t>
  </si>
  <si>
    <t>actin-binding LIM protein 3 isoform X5 [Mus musculus]</t>
  </si>
  <si>
    <t>NP_033255.1</t>
  </si>
  <si>
    <t>Sntb2</t>
  </si>
  <si>
    <t>beta-2-syntrophin isoform 2 [Mus musculus]</t>
  </si>
  <si>
    <t>NP_031498.1</t>
  </si>
  <si>
    <t>Aqp1</t>
  </si>
  <si>
    <t>aquaporin-1 [Mus musculus]</t>
  </si>
  <si>
    <t>NP_001106855.1</t>
  </si>
  <si>
    <t>Gnao1</t>
  </si>
  <si>
    <t>guanine nucleotide-binding protein G(o) subunit alpha isoform B [Mus musculus]</t>
  </si>
  <si>
    <t>NP_940807.1</t>
  </si>
  <si>
    <t>Ckmt2</t>
  </si>
  <si>
    <t>creatine kinase S-type, mitochondrial precursor [Mus musculus]</t>
  </si>
  <si>
    <t>NP_001344328.1</t>
  </si>
  <si>
    <t>Naalad2</t>
  </si>
  <si>
    <t>N-acetylated-alpha-linked acidic dipeptidase 2 isoform a [Mus musculus]</t>
  </si>
  <si>
    <t>NP_001347842.1</t>
  </si>
  <si>
    <t>Fmo2</t>
  </si>
  <si>
    <t>dimethylaniline monooxygenase [N-oxide-forming] 2 [Mus musculus]</t>
  </si>
  <si>
    <t>NP_001170795.1</t>
  </si>
  <si>
    <t>Septin6</t>
  </si>
  <si>
    <t>septin-6 isoform 1 [Mus musculus]</t>
  </si>
  <si>
    <t>NP_031779.1</t>
  </si>
  <si>
    <t>Cpa3</t>
  </si>
  <si>
    <t>mast cell carboxypeptidase A preproprotein [Mus musculus]</t>
  </si>
  <si>
    <t>NP_065603.2</t>
  </si>
  <si>
    <t>Ehd3</t>
  </si>
  <si>
    <t>EH domain-containing protein 3 [Mus musculus]</t>
  </si>
  <si>
    <t>XP_030098049.1</t>
  </si>
  <si>
    <t>Mag</t>
  </si>
  <si>
    <t>myelin-associated glycoprotein isoform X2 [Mus musculus]</t>
  </si>
  <si>
    <t>XP_006525238.1</t>
  </si>
  <si>
    <t>Kank3</t>
  </si>
  <si>
    <t>KN motif and ankyrin repeat domain-containing protein 3 isoform X1 [Mus musculus]</t>
  </si>
  <si>
    <t>NP_001165572.1</t>
  </si>
  <si>
    <t>ribonuclease inhibitor isoform b [Mus musculus]</t>
  </si>
  <si>
    <t>NP_038527.2</t>
  </si>
  <si>
    <t>Cr1l</t>
  </si>
  <si>
    <t>complement component receptor 1-like protein isoform 1 [Mus musculus]</t>
  </si>
  <si>
    <t>NP_062285.1</t>
  </si>
  <si>
    <t>periaxin isoform S [Mus musculus]</t>
  </si>
  <si>
    <t>XP_030101772.1</t>
  </si>
  <si>
    <t>Engase</t>
  </si>
  <si>
    <t>cytosolic endo-beta-N-acetylglucosaminidase isoform X3 [Mus musculus]</t>
  </si>
  <si>
    <t>XP_030107117.1</t>
  </si>
  <si>
    <t>Plp1</t>
  </si>
  <si>
    <t>myelin proteolipid protein isoform X1 [Mus musculus]</t>
  </si>
  <si>
    <t>NP_001139374.1</t>
  </si>
  <si>
    <t>rho GTPase-activating protein 1 isoform 1 [Mus musculus]</t>
  </si>
  <si>
    <t>NP_038711.2</t>
  </si>
  <si>
    <t>Tap1</t>
  </si>
  <si>
    <t>antigen peptide transporter 1 isoform 1 [Mus musculus]</t>
  </si>
  <si>
    <t>NP_062804.1</t>
  </si>
  <si>
    <t>protein arginine N-methyltransferase 1 isoform 1 [Mus musculus]</t>
  </si>
  <si>
    <t>NP_033735.3</t>
  </si>
  <si>
    <t>Adipoq</t>
  </si>
  <si>
    <t>adiponectin precursor [Mus musculus]</t>
  </si>
  <si>
    <t>NP_038559.2</t>
  </si>
  <si>
    <t>Gnb4</t>
  </si>
  <si>
    <t>guanine nucleotide-binding protein subunit beta-4 isoform 1 [Mus musculus]</t>
  </si>
  <si>
    <t>NP_033140.1</t>
  </si>
  <si>
    <t>S100a9</t>
  </si>
  <si>
    <t>protein S100-A9 [Mus musculus]</t>
  </si>
  <si>
    <t>NP_033034.1</t>
  </si>
  <si>
    <t>Rac2</t>
  </si>
  <si>
    <t>ras-related C3 botulinum toxin substrate 2 precursor [Mus musculus]</t>
  </si>
  <si>
    <t>NP_001258439.1</t>
  </si>
  <si>
    <t>lymphocyte-specific protein 1 isoform 1 [Mus musculus]</t>
  </si>
  <si>
    <t>XP_006505038.1</t>
  </si>
  <si>
    <t>caveolin-1 isoform X2 [Mus musculus]</t>
  </si>
  <si>
    <t>NP_031633.1</t>
  </si>
  <si>
    <t>Car4</t>
  </si>
  <si>
    <t>carbonic anhydrase 4 precursor [Mus musculus]</t>
  </si>
  <si>
    <t>NP_001357860.1</t>
  </si>
  <si>
    <t>H3f3c</t>
  </si>
  <si>
    <t>predicted gene, OTTMUSG00000016509 [Mus musculus]</t>
  </si>
  <si>
    <t>NP_033176.2</t>
  </si>
  <si>
    <t>Selenbp1</t>
  </si>
  <si>
    <t>methanethiol oxidase [Mus musculus]</t>
  </si>
  <si>
    <t>NP_031902.2</t>
  </si>
  <si>
    <t>Dpep1</t>
  </si>
  <si>
    <t>dipeptidase 1 precursor [Mus musculus]</t>
  </si>
  <si>
    <t>NP_065582.3</t>
  </si>
  <si>
    <t>Cmpk2</t>
  </si>
  <si>
    <t>UMP-CMP kinase 2, mitochondrial precursor [Mus musculus]</t>
  </si>
  <si>
    <t>NP_722490.1</t>
  </si>
  <si>
    <t>Fermt3</t>
  </si>
  <si>
    <t>fermitin family homolog 3 [Mus musculus]</t>
  </si>
  <si>
    <t>XP_006531766.1</t>
  </si>
  <si>
    <t>Sptbn2</t>
  </si>
  <si>
    <t>spectrin beta chain, non-erythrocytic 2 isoform X1 [Mus musculus]</t>
  </si>
  <si>
    <t>NP_038576.1</t>
  </si>
  <si>
    <t>H3c7</t>
  </si>
  <si>
    <t>histone H3.2 [Mus musculus]</t>
  </si>
  <si>
    <t>NP_766236.2</t>
  </si>
  <si>
    <t>Ifi205</t>
  </si>
  <si>
    <t>interferon-activable protein 205-A [Mus musculus]</t>
  </si>
  <si>
    <t>XP_017176909.1</t>
  </si>
  <si>
    <t>Ifi211</t>
  </si>
  <si>
    <t>interferon-activable protein 205-B isoform X1 [Mus musculus]</t>
  </si>
  <si>
    <t>XP_017169526.1</t>
  </si>
  <si>
    <t>Pcbp3</t>
  </si>
  <si>
    <t>poly(rC)-binding protein 3 isoform X1 [Mus musculus]</t>
  </si>
  <si>
    <t>XP_011247957.1</t>
  </si>
  <si>
    <t>Cp</t>
  </si>
  <si>
    <t>ceruloplasmin isoform X1 [Mus musculus]</t>
  </si>
  <si>
    <t>NP_034390.1</t>
  </si>
  <si>
    <t>Gbp2</t>
  </si>
  <si>
    <t>guanylate-binding protein 2 [Mus musculus]</t>
  </si>
  <si>
    <t>NP_033851.1</t>
  </si>
  <si>
    <t>Atp1b1</t>
  </si>
  <si>
    <t>sodium/potassium-transporting ATPase subunit beta-1 [Mus musculus]</t>
  </si>
  <si>
    <t>XP_006524188.1</t>
  </si>
  <si>
    <t>Adgrf5</t>
  </si>
  <si>
    <t>adhesion G protein-coupled receptor F5 isoform X1 [Mus musculus]</t>
  </si>
  <si>
    <t>NP_001292187.1</t>
  </si>
  <si>
    <t>apoptosis inhibitor 5 isoform 1 [Mus musculus]</t>
  </si>
  <si>
    <t>XP_006529343.2</t>
  </si>
  <si>
    <t>Sp100</t>
  </si>
  <si>
    <t>nuclear autoantigen Sp-100 isoform X1 [Mus musculus]</t>
  </si>
  <si>
    <t>XP_006516608.1</t>
  </si>
  <si>
    <t>Elmo1</t>
  </si>
  <si>
    <t>engulfment and cell motility protein 1 isoform X1 [Mus musculus]</t>
  </si>
  <si>
    <t>NP_033408.1</t>
  </si>
  <si>
    <t>Thy1</t>
  </si>
  <si>
    <t>thy-1 membrane glycoprotein preproprotein [Mus musculus]</t>
  </si>
  <si>
    <t>NP_038201.1</t>
  </si>
  <si>
    <t>Atp1b2</t>
  </si>
  <si>
    <t>sodium/potassium-transporting ATPase subunit beta-2 [Mus musculus]</t>
  </si>
  <si>
    <t>NP_001020531.2</t>
  </si>
  <si>
    <t>kinesin light chain 1 isoform 1D [Mus musculus]</t>
  </si>
  <si>
    <t>XP_030107241.1</t>
  </si>
  <si>
    <t>non-POU domain-containing octamer-binding protein isoform X1 [Mus musculus]</t>
  </si>
  <si>
    <t>NP_473439.2</t>
  </si>
  <si>
    <t>Steap4</t>
  </si>
  <si>
    <t>metalloreductase STEAP4 [Mus musculus]</t>
  </si>
  <si>
    <t>NP_001346156.1</t>
  </si>
  <si>
    <t>choline transporter-like protein 2 isoform 3 [Mus musculus]</t>
  </si>
  <si>
    <t>NP_035660.3</t>
  </si>
  <si>
    <t>Tap2</t>
  </si>
  <si>
    <t>antigen peptide transporter 2 [Mus musculus]</t>
  </si>
  <si>
    <t>XP_006530693.1</t>
  </si>
  <si>
    <t>Cdh5</t>
  </si>
  <si>
    <t>cadherin-5 isoform X1 [Mus musculus]</t>
  </si>
  <si>
    <t>NP_035981.1</t>
  </si>
  <si>
    <t>Nt5e</t>
  </si>
  <si>
    <t>5'-nucleotidase preproprotein [Mus musculus]</t>
  </si>
  <si>
    <t>XP_006500444.1</t>
  </si>
  <si>
    <t>Bcas1</t>
  </si>
  <si>
    <t>breast carcinoma-amplified sequence 1 homolog isoform X1 [Mus musculus]</t>
  </si>
  <si>
    <t>NP_038578.2</t>
  </si>
  <si>
    <t>H3c1</t>
  </si>
  <si>
    <t>histone H3.1 [Mus musculus]</t>
  </si>
  <si>
    <t>NP_033375.1</t>
  </si>
  <si>
    <t>Inmt</t>
  </si>
  <si>
    <t>indolethylamine N-methyltransferase [Mus musculus]</t>
  </si>
  <si>
    <t>NP_033561.1</t>
  </si>
  <si>
    <t>Yes1</t>
  </si>
  <si>
    <t>tyrosine-protein kinase Yes [Mus musculus]</t>
  </si>
  <si>
    <t>NP_034078.2</t>
  </si>
  <si>
    <t>Cpt1b</t>
  </si>
  <si>
    <t>carnitine O-palmitoyltransferase 1, muscle isoform [Mus musculus]</t>
  </si>
  <si>
    <t>NP_032903.3</t>
  </si>
  <si>
    <t>Plg</t>
  </si>
  <si>
    <t>plasminogen precursor [Mus musculus]</t>
  </si>
  <si>
    <t>XP_017168915.1</t>
  </si>
  <si>
    <t>Dock6</t>
  </si>
  <si>
    <t>dedicator of cytokinesis protein 6 isoform X1 [Mus musculus]</t>
  </si>
  <si>
    <t>NP_034910.2</t>
  </si>
  <si>
    <t>Cma1</t>
  </si>
  <si>
    <t>chymase preproprotein [Mus musculus]</t>
  </si>
  <si>
    <t>NP_035560.1</t>
  </si>
  <si>
    <t>Sncg</t>
  </si>
  <si>
    <t>gamma-synuclein [Mus musculus]</t>
  </si>
  <si>
    <t>NP_001289092.1</t>
  </si>
  <si>
    <t>Acsl1</t>
  </si>
  <si>
    <t>long-chain-fatty-acid--CoA ligase 1 [Mus musculus]</t>
  </si>
  <si>
    <t>NP_001070878.1</t>
  </si>
  <si>
    <t>Gimap8</t>
  </si>
  <si>
    <t>GTPase IMAP family member 8 isoform 1 [Mus musculus]</t>
  </si>
  <si>
    <t>NP_001238985.1</t>
  </si>
  <si>
    <t>Ly6c1</t>
  </si>
  <si>
    <t>lymphocyte antigen 6C1 isoform 2 precursor [Mus musculus]</t>
  </si>
  <si>
    <t>NP_031647.1</t>
  </si>
  <si>
    <t>Cbr2</t>
  </si>
  <si>
    <t>carbonyl reductase [NADPH] 2 [Mus musculus]</t>
  </si>
  <si>
    <t>NP_001075432.1</t>
  </si>
  <si>
    <t>Jcad</t>
  </si>
  <si>
    <t>junctional protein associated with coronary artery disease [Mus musculus]</t>
  </si>
  <si>
    <t>NP_001257466.1</t>
  </si>
  <si>
    <t>Bin2</t>
  </si>
  <si>
    <t>bridging integrator 2 isoform 1 [Mus musculus]</t>
  </si>
  <si>
    <t>NP_536698.2</t>
  </si>
  <si>
    <t>Gjc3</t>
  </si>
  <si>
    <t>gap junction gamma-3 protein [Mus musculus]</t>
  </si>
  <si>
    <t>XP_006497712.2</t>
  </si>
  <si>
    <t>Dnm1</t>
  </si>
  <si>
    <t>dynamin-1 isoform X1 [Mus musculus]</t>
  </si>
  <si>
    <t>NP_766235.1</t>
  </si>
  <si>
    <t>F11r</t>
  </si>
  <si>
    <t>junctional adhesion molecule A precursor [Mus musculus]</t>
  </si>
  <si>
    <t>NP_061285.2</t>
  </si>
  <si>
    <t>Nup210</t>
  </si>
  <si>
    <t>nuclear pore membrane glycoprotein 210 precursor [Mus musculus]</t>
  </si>
  <si>
    <t>NP_083060.2</t>
  </si>
  <si>
    <t>F13a1</t>
  </si>
  <si>
    <t>coagulation factor XIII A chain precursor [Mus musculus]</t>
  </si>
  <si>
    <t>XP_003688797.1</t>
  </si>
  <si>
    <t>LOC100862433</t>
  </si>
  <si>
    <t>XP_030110982.1</t>
  </si>
  <si>
    <t>Atp2b2</t>
  </si>
  <si>
    <t>plasma membrane calcium-transporting ATPase 2 isoform X9 [Mus musculus]</t>
  </si>
  <si>
    <t>NP_001346340.1</t>
  </si>
  <si>
    <t>H/ACA ribonucleoprotein complex subunit DKC1 isoform 1 [Mus musculus]</t>
  </si>
  <si>
    <t>NP_034811.2</t>
  </si>
  <si>
    <t>Lama4</t>
  </si>
  <si>
    <t>laminin subunit alpha-4 precursor [Mus musculus]</t>
  </si>
  <si>
    <t>XP_017172989.1</t>
  </si>
  <si>
    <t>vesicle-associated membrane protein-associated protein A isoform X1 [Mus musculus]</t>
  </si>
  <si>
    <t>NP_001129530.1</t>
  </si>
  <si>
    <t>Crmp1</t>
  </si>
  <si>
    <t>dihydropyrimidinase-related protein 1 isoform 1 [Mus musculus]</t>
  </si>
  <si>
    <t>NP_034022.2</t>
  </si>
  <si>
    <t>Chil3</t>
  </si>
  <si>
    <t>chitinase-like protein 3 precursor [Mus musculus]</t>
  </si>
  <si>
    <t>NP_034838.2</t>
  </si>
  <si>
    <t>Lgals9</t>
  </si>
  <si>
    <t>galectin-9 isoform 1 [Mus musculus]</t>
  </si>
  <si>
    <t>NP_033979.2</t>
  </si>
  <si>
    <t>Entpd2</t>
  </si>
  <si>
    <t>ectonucleoside triphosphate diphosphohydrolase 2 precursor [Mus musculus]</t>
  </si>
  <si>
    <t>XP_006503619.1</t>
  </si>
  <si>
    <t>Abcb1a</t>
  </si>
  <si>
    <t>ATP-dependent translocase ABCB1 isoform X1 [Mus musculus]</t>
  </si>
  <si>
    <t>XP_006540171.1</t>
  </si>
  <si>
    <t>zinc finger CCCH domain-containing protein 4 isoform X1 [Mus musculus]</t>
  </si>
  <si>
    <t>NP_001028460.1</t>
  </si>
  <si>
    <t>Sbspon</t>
  </si>
  <si>
    <t>somatomedin-B and thrombospondin type-1 domain-containing protein precursor [Mus musculus]</t>
  </si>
  <si>
    <t>NP_598415.1</t>
  </si>
  <si>
    <t>Cd34</t>
  </si>
  <si>
    <t>hematopoietic progenitor cell antigen CD34 isoform 2 precursor [Mus musculus]</t>
  </si>
  <si>
    <t>XP_006538970.1</t>
  </si>
  <si>
    <t>Epb41</t>
  </si>
  <si>
    <t>protein 4.1 isoform X13 [Mus musculus]</t>
  </si>
  <si>
    <t>NP_038678.1</t>
  </si>
  <si>
    <t>S100a8</t>
  </si>
  <si>
    <t>protein S100-A8 [Mus musculus]</t>
  </si>
  <si>
    <t>XP_006501807.1</t>
  </si>
  <si>
    <t>PDZ and LIM domain protein 5 isoform X7 [Mus musculus]</t>
  </si>
  <si>
    <t>NP_663520.2</t>
  </si>
  <si>
    <t>Gbp7</t>
  </si>
  <si>
    <t>guanylate binding protein 7 [Mus musculus]</t>
  </si>
  <si>
    <t>XP_006507601.1</t>
  </si>
  <si>
    <t>Sult1a1</t>
  </si>
  <si>
    <t>sulfotransferase 1A1 isoform X1 [Mus musculus]</t>
  </si>
  <si>
    <t>XP_006504154.1</t>
  </si>
  <si>
    <t>CAD protein isoform X1 [Mus musculus]</t>
  </si>
  <si>
    <t>XP_030101496.1</t>
  </si>
  <si>
    <t>myosin light chain 4 isoform X1 [Mus musculus]</t>
  </si>
  <si>
    <t>XP_030101431.1</t>
  </si>
  <si>
    <t>Gfap</t>
  </si>
  <si>
    <t>glial fibrillary acidic protein isoform X1 [Mus musculus]</t>
  </si>
  <si>
    <t>NP_032251.2</t>
  </si>
  <si>
    <t>Hcls1</t>
  </si>
  <si>
    <t>hematopoietic lineage cell-specific protein [Mus musculus]</t>
  </si>
  <si>
    <t>NP_001355345.1</t>
  </si>
  <si>
    <t>Cd47</t>
  </si>
  <si>
    <t>leukocyte surface antigen CD47 isoform 2 precursor [Mus musculus]</t>
  </si>
  <si>
    <t>NP_081610.2</t>
  </si>
  <si>
    <t>Mettl7a1</t>
  </si>
  <si>
    <t>methyltransferase-like protein 7A [Mus musculus]</t>
  </si>
  <si>
    <t>NP_001129538.1</t>
  </si>
  <si>
    <t>heme oxygenase 2 isoform 1 [Mus musculus]</t>
  </si>
  <si>
    <t>NP_082166.3</t>
  </si>
  <si>
    <t>Susd2</t>
  </si>
  <si>
    <t>sushi domain-containing protein 2 isoform 1 precursor [Mus musculus]</t>
  </si>
  <si>
    <t>NP_001304034.1</t>
  </si>
  <si>
    <t>Fgg</t>
  </si>
  <si>
    <t>fibrinogen gamma chain isoform 2 precursor [Mus musculus]</t>
  </si>
  <si>
    <t>XP_006529320.1</t>
  </si>
  <si>
    <t>Ptprc</t>
  </si>
  <si>
    <t>receptor-type tyrosine-protein phosphatase C isoform X1 [Mus musculus]</t>
  </si>
  <si>
    <t>NP_032356.1</t>
  </si>
  <si>
    <t>Ifi47</t>
  </si>
  <si>
    <t>interferon gamma inducible protein 47 [Mus musculus]</t>
  </si>
  <si>
    <t>XP_006518407.1</t>
  </si>
  <si>
    <t>Dock9</t>
  </si>
  <si>
    <t>dedicator of cytokinesis protein 9 isoform X1 [Mus musculus]</t>
  </si>
  <si>
    <t>NP_932763.1</t>
  </si>
  <si>
    <t>Bst2</t>
  </si>
  <si>
    <t>bone marrow stromal antigen 2 precursor [Mus musculus]</t>
  </si>
  <si>
    <t>XP_006525007.1</t>
  </si>
  <si>
    <t>ran-binding protein 3 isoform X1 [Mus musculus]</t>
  </si>
  <si>
    <t>NP_084482.1</t>
  </si>
  <si>
    <t>Cygb</t>
  </si>
  <si>
    <t>cytoglobin [Mus musculus]</t>
  </si>
  <si>
    <t>NP_034854.2</t>
  </si>
  <si>
    <t>Psmb8</t>
  </si>
  <si>
    <t>proteasome subunit beta type-8 precursor [Mus musculus]</t>
  </si>
  <si>
    <t>XP_006535505.1</t>
  </si>
  <si>
    <t>YTH domain-containing family protein 3 isoform X1 [Mus musculus]</t>
  </si>
  <si>
    <t>NP_766604.2</t>
  </si>
  <si>
    <t>Vat1l</t>
  </si>
  <si>
    <t>synaptic vesicle membrane protein VAT-1 homolog-like [Mus musculus]</t>
  </si>
  <si>
    <t>XP_006533900.1</t>
  </si>
  <si>
    <t>Fmnl1</t>
  </si>
  <si>
    <t>formin-like protein 1 isoform X1 [Mus musculus]</t>
  </si>
  <si>
    <t>NP_001156762.1</t>
  </si>
  <si>
    <t>Coq8a</t>
  </si>
  <si>
    <t>atypical kinase COQ8A, mitochondrial isoform 1 [Mus musculus]</t>
  </si>
  <si>
    <t>XP_006518551.1</t>
  </si>
  <si>
    <t>calcium/calmodulin-dependent protein kinase type II subunit gamma isoform X1 [Mus musculus]</t>
  </si>
  <si>
    <t>NP_598738.1</t>
  </si>
  <si>
    <t>Trf</t>
  </si>
  <si>
    <t>serotransferrin precursor [Mus musculus]</t>
  </si>
  <si>
    <t>XP_011245947.2</t>
  </si>
  <si>
    <t>sorting nexin-12 isoform X1 [Mus musculus]</t>
  </si>
  <si>
    <t>XP_006515533.1</t>
  </si>
  <si>
    <t>Evl</t>
  </si>
  <si>
    <t>ena/VASP-like protein isoform X1 [Mus musculus]</t>
  </si>
  <si>
    <t>NP_001071173.1</t>
  </si>
  <si>
    <t>Ptpn6</t>
  </si>
  <si>
    <t>tyrosine-protein phosphatase non-receptor type 6 isoform b [Mus musculus]</t>
  </si>
  <si>
    <t>NP_671753.2</t>
  </si>
  <si>
    <t>Abca9</t>
  </si>
  <si>
    <t>ATP-binding cassette sub-family A member 9 [Mus musculus]</t>
  </si>
  <si>
    <t>XP_006497291.1</t>
  </si>
  <si>
    <t>Hsd11b1</t>
  </si>
  <si>
    <t>corticosteroid 11-beta-dehydrogenase isozyme 1 isoform X2 [Mus musculus]</t>
  </si>
  <si>
    <t>NP_034364.1</t>
  </si>
  <si>
    <t>Fos</t>
  </si>
  <si>
    <t>proto-oncogene c-Fos [Mus musculus]</t>
  </si>
  <si>
    <t>XP_006524220.1</t>
  </si>
  <si>
    <t>scaffold attachment factor B2 isoform X1 [Mus musculus]</t>
  </si>
  <si>
    <t>NP_068564.4</t>
  </si>
  <si>
    <t>Iigp1</t>
  </si>
  <si>
    <t>interferon-inducible GTPase 1 [Mus musculus]</t>
  </si>
  <si>
    <t>NP_001020484.1</t>
  </si>
  <si>
    <t>Tapbp</t>
  </si>
  <si>
    <t>tapasin isoform 1 precursor [Mus musculus]</t>
  </si>
  <si>
    <t>NP_083795.2</t>
  </si>
  <si>
    <t>Rap2a</t>
  </si>
  <si>
    <t>ras-related protein Rap-2a precursor [Mus musculus]</t>
  </si>
  <si>
    <t>NP_031402.3</t>
  </si>
  <si>
    <t>Pzp</t>
  </si>
  <si>
    <t>pregnancy zone protein precursor [Mus musculus]</t>
  </si>
  <si>
    <t>NP_034796.1</t>
  </si>
  <si>
    <t>Krt27</t>
  </si>
  <si>
    <t>keratin, type I cytoskeletal 27 [Mus musculus]</t>
  </si>
  <si>
    <t>XP_006496664.1</t>
  </si>
  <si>
    <t>Dnm3</t>
  </si>
  <si>
    <t>dynamin-3 isoform X1 [Mus musculus]</t>
  </si>
  <si>
    <t>XP_006498714.1</t>
  </si>
  <si>
    <t>Cd59a</t>
  </si>
  <si>
    <t>CD59A glycoprotein isoform X2 [Mus musculus]</t>
  </si>
  <si>
    <t>NP_742114.3</t>
  </si>
  <si>
    <t>Gatd1</t>
  </si>
  <si>
    <t>glutamine amidotransferase-like class 1 domain-containing protein 1 precursor [Mus musculus]</t>
  </si>
  <si>
    <t>XP_006541608.1</t>
  </si>
  <si>
    <t>Rap2c</t>
  </si>
  <si>
    <t>ras-related protein Rap-2c isoform X1 [Mus musculus]</t>
  </si>
  <si>
    <t>XP_006520348.1</t>
  </si>
  <si>
    <t>Triobp</t>
  </si>
  <si>
    <t>TRIO and F-actin-binding protein isoform X1 [Mus musculus]</t>
  </si>
  <si>
    <t>NP_001116424.1</t>
  </si>
  <si>
    <t>Nfia</t>
  </si>
  <si>
    <t>nuclear factor 1 A-type isoform 1 [Mus musculus]</t>
  </si>
  <si>
    <t>XP_006506214.1</t>
  </si>
  <si>
    <t>Abcg2</t>
  </si>
  <si>
    <t>ATP-binding cassette sub-family G member 2 isoform X1 [Mus musculus]</t>
  </si>
  <si>
    <t>NP_742146.1</t>
  </si>
  <si>
    <t>Pdxk</t>
  </si>
  <si>
    <t>pyridoxal kinase [Mus musculus]</t>
  </si>
  <si>
    <t>NP_862897.1</t>
  </si>
  <si>
    <t>Fgb</t>
  </si>
  <si>
    <t>fibrinogen beta chain preproprotein [Mus musculus]</t>
  </si>
  <si>
    <t>NP_573461.2</t>
  </si>
  <si>
    <t>Pygl</t>
  </si>
  <si>
    <t>glycogen phosphorylase, liver form [Mus musculus]</t>
  </si>
  <si>
    <t>NP_666122.1</t>
  </si>
  <si>
    <t>Tspan8</t>
  </si>
  <si>
    <t>tetraspanin-8 [Mus musculus]</t>
  </si>
  <si>
    <t>NP_034396.1</t>
  </si>
  <si>
    <t>Gda</t>
  </si>
  <si>
    <t>guanine deaminase [Mus musculus]</t>
  </si>
  <si>
    <t>NP_001334003.1</t>
  </si>
  <si>
    <t>Arhgap45</t>
  </si>
  <si>
    <t>rho GTPase-activating protein 45 isoform 3 [Mus musculus]</t>
  </si>
  <si>
    <t>XP_030106272.1</t>
  </si>
  <si>
    <t>Ttr</t>
  </si>
  <si>
    <t>transthyretin isoform X1 [Mus musculus]</t>
  </si>
  <si>
    <t>XP_030104578.1</t>
  </si>
  <si>
    <t>poly(U)-binding-splicing factor PUF60 isoform X1 [Mus musculus]</t>
  </si>
  <si>
    <t>XP_011240969.1</t>
  </si>
  <si>
    <t>unconventional myosin-VI isoform X1 [Mus musculus]</t>
  </si>
  <si>
    <t>NP_032353.2</t>
  </si>
  <si>
    <t>Ifi202b</t>
  </si>
  <si>
    <t>NP_080661.1</t>
  </si>
  <si>
    <t>Pllp</t>
  </si>
  <si>
    <t>plasmolipin [Mus musculus]</t>
  </si>
  <si>
    <t>NP_031960.1</t>
  </si>
  <si>
    <t>Enpep</t>
  </si>
  <si>
    <t>glutamyl aminopeptidase [Mus musculus]</t>
  </si>
  <si>
    <t>XP_006523674.1</t>
  </si>
  <si>
    <t>band 4.1-like protein 3 isoform X1 [Mus musculus]</t>
  </si>
  <si>
    <t>NP_001273313.1</t>
  </si>
  <si>
    <t>lysine--tRNA ligase isoform 1 [Mus musculus]</t>
  </si>
  <si>
    <t>NP_082546.1</t>
  </si>
  <si>
    <t>Aldh1b1</t>
  </si>
  <si>
    <t>aldehyde dehydrogenase X, mitochondrial precursor [Mus musculus]</t>
  </si>
  <si>
    <t>XP_030108565.1</t>
  </si>
  <si>
    <t>muscleblind-like protein 1 isoform X3 [Mus musculus]</t>
  </si>
  <si>
    <t>NP_109619.1</t>
  </si>
  <si>
    <t>Ifitm2</t>
  </si>
  <si>
    <t>interferon-induced transmembrane protein 2 [Mus musculus]</t>
  </si>
  <si>
    <t>NP_766366.2</t>
  </si>
  <si>
    <t>Maob</t>
  </si>
  <si>
    <t>amine oxidase [flavin-containing] B [Mus musculus]</t>
  </si>
  <si>
    <t>XP_030103557.1</t>
  </si>
  <si>
    <t>Sorbs3</t>
  </si>
  <si>
    <t>vinexin isoform X1 [Mus musculus]</t>
  </si>
  <si>
    <t>NP_059066.1</t>
  </si>
  <si>
    <t>Hp</t>
  </si>
  <si>
    <t>haptoglobin isoform 1 preproprotein [Mus musculus]</t>
  </si>
  <si>
    <t>NP_001292864.1</t>
  </si>
  <si>
    <t>Bckdhb</t>
  </si>
  <si>
    <t>2-oxoisovalerate dehydrogenase subunit beta, mitochondrial isoform 1 [Mus musculus]</t>
  </si>
  <si>
    <t>XP_006498719.1</t>
  </si>
  <si>
    <t>Ckmt1</t>
  </si>
  <si>
    <t>creatine kinase U-type, mitochondrial isoform X1 [Mus musculus]</t>
  </si>
  <si>
    <t>XP_006504979.1</t>
  </si>
  <si>
    <t>heat shock protein 105 kDa isoform X2 [Mus musculus]</t>
  </si>
  <si>
    <t>NP_001034274.1</t>
  </si>
  <si>
    <t>Ceacam1</t>
  </si>
  <si>
    <t>carcinoembryonic antigen-related cell adhesion molecule 1 isoform 1 precursor [Mus musculus]</t>
  </si>
  <si>
    <t>NP_034868.1</t>
  </si>
  <si>
    <t>Ly6a</t>
  </si>
  <si>
    <t>lymphocyte antigen 6A-2/6E-1 precursor [Mus musculus]</t>
  </si>
  <si>
    <t>NP_034074.1</t>
  </si>
  <si>
    <t>Cox7a1</t>
  </si>
  <si>
    <t>cytochrome c oxidase subunit 7A1, mitochondrial precursor [Mus musculus]</t>
  </si>
  <si>
    <t>NP_001103709.1</t>
  </si>
  <si>
    <t>low molecular weight phosphotyrosine protein phosphatase isoform 1 [Mus musculus]</t>
  </si>
  <si>
    <t>NP_034623.1</t>
  </si>
  <si>
    <t>Icam1</t>
  </si>
  <si>
    <t>intercellular adhesion molecule 1 precursor [Mus musculus]</t>
  </si>
  <si>
    <t>NP_031549.2</t>
  </si>
  <si>
    <t>Bak1</t>
  </si>
  <si>
    <t>bcl-2 homologous antagonist/killer [Mus musculus]</t>
  </si>
  <si>
    <t>NP_001357981.1</t>
  </si>
  <si>
    <t>Nfix</t>
  </si>
  <si>
    <t>nuclear factor 1 X-type isoform 5 [Mus musculus]</t>
  </si>
  <si>
    <t>NP_035562.1</t>
  </si>
  <si>
    <t>Snrpc</t>
  </si>
  <si>
    <t>U1 small nuclear ribonucleoprotein C [Mus musculus]</t>
  </si>
  <si>
    <t>NP_031672.2</t>
  </si>
  <si>
    <t>Cd38</t>
  </si>
  <si>
    <t>ADP-ribosyl cyclase/cyclic ADP-ribose hydrolase 1 [Mus musculus]</t>
  </si>
  <si>
    <t>NP_001104566.1</t>
  </si>
  <si>
    <t>Lyn</t>
  </si>
  <si>
    <t>tyrosine-protein kinase Lyn isoform A [Mus musculus]</t>
  </si>
  <si>
    <t>NP_001348432.1</t>
  </si>
  <si>
    <t>Aldh1a1</t>
  </si>
  <si>
    <t>retinal dehydrogenase 1 [Mus musculus]</t>
  </si>
  <si>
    <t>XP_006538560.1</t>
  </si>
  <si>
    <t>Alpl</t>
  </si>
  <si>
    <t>alkaline phosphatase, tissue-nonspecific isozyme isoform X1 [Mus musculus]</t>
  </si>
  <si>
    <t>NP_001152848.1</t>
  </si>
  <si>
    <t>Dusp15</t>
  </si>
  <si>
    <t>dual specificity protein phosphatase 15 isoform 1 [Mus musculus]</t>
  </si>
  <si>
    <t>NP_038914.2</t>
  </si>
  <si>
    <t>Hdgfl3</t>
  </si>
  <si>
    <t>hepatoma-derived growth factor-related protein 3 [Mus musculus]</t>
  </si>
  <si>
    <t>NP_038613.1</t>
  </si>
  <si>
    <t>Psmb9</t>
  </si>
  <si>
    <t>proteasome subunit beta type-9 [Mus musculus]</t>
  </si>
  <si>
    <t>XP_006534987.2</t>
  </si>
  <si>
    <t>Gbp9</t>
  </si>
  <si>
    <t>guanylate binding protein family, member 9 isoform X1 [Mus musculus]</t>
  </si>
  <si>
    <t>NP_083392.1</t>
  </si>
  <si>
    <t>Kbtbd11</t>
  </si>
  <si>
    <t>kelch repeat and BTB domain-containing protein 11 [Mus musculus]</t>
  </si>
  <si>
    <t>NP_061208.3</t>
  </si>
  <si>
    <t>Igtp</t>
  </si>
  <si>
    <t>interferon gamma induced GTPase [Mus musculus]</t>
  </si>
  <si>
    <t>NP_291085.1</t>
  </si>
  <si>
    <t>Uchl4</t>
  </si>
  <si>
    <t>ubiquitin carboxyl-terminal hydrolase isozyme L4 [Mus musculus]</t>
  </si>
  <si>
    <t>NP_001177715.1</t>
  </si>
  <si>
    <t>Ddx19b</t>
  </si>
  <si>
    <t>ATP-dependent RNA helicase DDX19B isoform 1 [Mus musculus]</t>
  </si>
  <si>
    <t>NP_001153817.1</t>
  </si>
  <si>
    <t>Svip</t>
  </si>
  <si>
    <t>small VCP/p97-interacting protein [Mus musculus]</t>
  </si>
  <si>
    <t>NP_001153043.1</t>
  </si>
  <si>
    <t>Ephb4</t>
  </si>
  <si>
    <t>ephrin type-B receptor 4 isoform a precursor [Mus musculus]</t>
  </si>
  <si>
    <t>NP_081596.1</t>
  </si>
  <si>
    <t>Ifi35</t>
  </si>
  <si>
    <t>interferon-induced 35 kDa protein homolog [Mus musculus]</t>
  </si>
  <si>
    <t>XP_006524198.1</t>
  </si>
  <si>
    <t>Clic5</t>
  </si>
  <si>
    <t>chloride intracellular channel protein 5 isoform X1 [Mus musculus]</t>
  </si>
  <si>
    <t>XP_006501161.1</t>
  </si>
  <si>
    <t>Mme</t>
  </si>
  <si>
    <t>neprilysin isoform X1 [Mus musculus]</t>
  </si>
  <si>
    <t>NP_659190.3</t>
  </si>
  <si>
    <t>MAP7 domain-containing protein 1 isoform 1 [Mus musculus]</t>
  </si>
  <si>
    <t>XP_006504113.1</t>
  </si>
  <si>
    <t>Bod1l</t>
  </si>
  <si>
    <t>biorientation of chromosomes in cell division protein 1-like 1 isoform X1 [Mus musculus]</t>
  </si>
  <si>
    <t>NP_031849.1</t>
  </si>
  <si>
    <t>Cyp4b1</t>
  </si>
  <si>
    <t>cytochrome P450 4B1 [Mus musculus]</t>
  </si>
  <si>
    <t>NP_061216.2</t>
  </si>
  <si>
    <t>Itih4</t>
  </si>
  <si>
    <t>inter alpha-trypsin inhibitor, heavy chain 4 isoform 1 precursor [Mus musculus]</t>
  </si>
  <si>
    <t>XP_006496844.1</t>
  </si>
  <si>
    <t>Rcsd1</t>
  </si>
  <si>
    <t>capZ-interacting protein isoform X1 [Mus musculus]</t>
  </si>
  <si>
    <t>NP_033931.4</t>
  </si>
  <si>
    <t>Car2</t>
  </si>
  <si>
    <t>carbonic anhydrase 2 [Mus musculus]</t>
  </si>
  <si>
    <t>NP_035834.2</t>
  </si>
  <si>
    <t>Vnn1</t>
  </si>
  <si>
    <t>pantetheinase precursor [Mus musculus]</t>
  </si>
  <si>
    <t>NP_653112.2</t>
  </si>
  <si>
    <t>Arhgap17</t>
  </si>
  <si>
    <t>rho GTPase-activating protein 17 isoform a [Mus musculus]</t>
  </si>
  <si>
    <t>XP_011247063.1</t>
  </si>
  <si>
    <t>Icam2</t>
  </si>
  <si>
    <t>intercellular adhesion molecule 2 isoform X1 [Mus musculus]</t>
  </si>
  <si>
    <t>NP_766381.1</t>
  </si>
  <si>
    <t>Btnl9</t>
  </si>
  <si>
    <t>butyrophilin-like protein 9 precursor [Mus musculus]</t>
  </si>
  <si>
    <t>NP_059067.2</t>
  </si>
  <si>
    <t>Hpx</t>
  </si>
  <si>
    <t>hemopexin precursor [Mus musculus]</t>
  </si>
  <si>
    <t>NP_067373.2</t>
  </si>
  <si>
    <t>Slc43a3</t>
  </si>
  <si>
    <t>solute carrier family 43 member 3 [Mus musculus]</t>
  </si>
  <si>
    <t>NP_001290195.1</t>
  </si>
  <si>
    <t>Agfg2</t>
  </si>
  <si>
    <t>arf-GAP domain and FG repeat-containing protein 2 isoform 3 [Mus musculus]</t>
  </si>
  <si>
    <t>XP_030104533.1</t>
  </si>
  <si>
    <t>Shank3</t>
  </si>
  <si>
    <t>SH3 and multiple ankyrin repeat domains protein 3 isoform X1 [Mus musculus]</t>
  </si>
  <si>
    <t>NP_079597.2</t>
  </si>
  <si>
    <t>Sdhc</t>
  </si>
  <si>
    <t>succinate dehydrogenase cytochrome b560 subunit, mitochondrial precursor [Mus musculus]</t>
  </si>
  <si>
    <t>NP_001357978.1</t>
  </si>
  <si>
    <t>Mcf2l</t>
  </si>
  <si>
    <t>guanine nucleotide exchange factor DBS isoform 10 [Mus musculus]</t>
  </si>
  <si>
    <t>NP_997610.1</t>
  </si>
  <si>
    <t>Poglut3</t>
  </si>
  <si>
    <t>protein O-glucosyltransferase 3 precursor [Mus musculus]</t>
  </si>
  <si>
    <t>NP_001293007.1</t>
  </si>
  <si>
    <t>Itih1</t>
  </si>
  <si>
    <t>inter-alpha-trypsin inhibitor heavy chain H1 isoform 2 precursor [Mus musculus]</t>
  </si>
  <si>
    <t>XP_006526041.1</t>
  </si>
  <si>
    <t>myc box-dependent-interacting protein 1 isoform X1 [Mus musculus]</t>
  </si>
  <si>
    <t>NP_898967.2</t>
  </si>
  <si>
    <t>Inpp5a</t>
  </si>
  <si>
    <t>type I inositol 1,4,5-trisphosphate 5-phosphatase isoform b [Mus musculus]</t>
  </si>
  <si>
    <t>NP_444339.1</t>
  </si>
  <si>
    <t>Clec2d</t>
  </si>
  <si>
    <t>C-type lectin domain family 2 member D [Mus musculus]</t>
  </si>
  <si>
    <t>XP_017171432.1</t>
  </si>
  <si>
    <t>TSC22 domain family protein 1 isoform X1 [Mus musculus]</t>
  </si>
  <si>
    <t>XP_017168054.1</t>
  </si>
  <si>
    <t>peptidyl-prolyl cis-trans isomerase FKBP8 isoform X1 [Mus musculus]</t>
  </si>
  <si>
    <t>NP_031972.2</t>
  </si>
  <si>
    <t>Epx</t>
  </si>
  <si>
    <t>eosinophil peroxidase preproprotein [Mus musculus]</t>
  </si>
  <si>
    <t>NP_001074790.1</t>
  </si>
  <si>
    <t>sister chromatid cohesion protein PDS5 homolog A [Mus musculus]</t>
  </si>
  <si>
    <t>NP_001351944.1</t>
  </si>
  <si>
    <t>Lims2</t>
  </si>
  <si>
    <t>LIM and senescent cell antigen-like-containing domain protein 2 isoform 2 [Mus musculus]</t>
  </si>
  <si>
    <t>XP_006508790.1</t>
  </si>
  <si>
    <t>myomesin-2 isoform X1 [Mus musculus]</t>
  </si>
  <si>
    <t>NP_038668.2</t>
  </si>
  <si>
    <t>Psmb10</t>
  </si>
  <si>
    <t>proteasome subunit beta type-10 precursor [Mus musculus]</t>
  </si>
  <si>
    <t>NP_932096.1</t>
  </si>
  <si>
    <t>Uqcr10</t>
  </si>
  <si>
    <t>cytochrome b-c1 complex subunit 9 [Mus musculus]</t>
  </si>
  <si>
    <t>NP_001347016.1</t>
  </si>
  <si>
    <t>Il16</t>
  </si>
  <si>
    <t>pro-interleukin-16 isoform 1 [Mus musculus]</t>
  </si>
  <si>
    <t>NP_001034085.1</t>
  </si>
  <si>
    <t>Try10</t>
  </si>
  <si>
    <t>trypsin 10 precursor [Mus musculus]</t>
  </si>
  <si>
    <t>NP_038557.1</t>
  </si>
  <si>
    <t>Gfpt2</t>
  </si>
  <si>
    <t>glutamine--fructose-6-phosphate aminotransferase [isomerizing] 2 [Mus musculus]</t>
  </si>
  <si>
    <t>NP_056594.2</t>
  </si>
  <si>
    <t>Elane</t>
  </si>
  <si>
    <t>neutrophil elastase precursor [Mus musculus]</t>
  </si>
  <si>
    <t>NP_081014.1</t>
  </si>
  <si>
    <t>Card19</t>
  </si>
  <si>
    <t>caspase recruitment domain-containing protein 19 [Mus musculus]</t>
  </si>
  <si>
    <t>NP_033541.1</t>
  </si>
  <si>
    <t>Was</t>
  </si>
  <si>
    <t>wiskott-Aldrich syndrome protein homolog [Mus musculus]</t>
  </si>
  <si>
    <t>NP_067466.1</t>
  </si>
  <si>
    <t>Smpd3</t>
  </si>
  <si>
    <t>sphingomyelin phosphodiesterase 3 [Mus musculus]</t>
  </si>
  <si>
    <t>NP_001348156.1</t>
  </si>
  <si>
    <t>Hdhd2</t>
  </si>
  <si>
    <t>haloacid dehalogenase-like hydrolase domain-containing protein 2 isoform 1 [Mus musculus]</t>
  </si>
  <si>
    <t>NP_031927.2</t>
  </si>
  <si>
    <t>S1pr1</t>
  </si>
  <si>
    <t>sphingosine 1-phosphate receptor 1 [Mus musculus]</t>
  </si>
  <si>
    <t>NP_035715.1</t>
  </si>
  <si>
    <t>Tia1</t>
  </si>
  <si>
    <t>nucleolysin TIA-1 isoform 1 [Mus musculus]</t>
  </si>
  <si>
    <t>NP_059068.1</t>
  </si>
  <si>
    <t>Lyz2</t>
  </si>
  <si>
    <t>lysozyme C-2 precursor [Mus musculus]</t>
  </si>
  <si>
    <t>NP_032002.1</t>
  </si>
  <si>
    <t>F5</t>
  </si>
  <si>
    <t>coagulation factor V preproprotein [Mus musculus]</t>
  </si>
  <si>
    <t>XP_006537594.1</t>
  </si>
  <si>
    <t>Slc44a1</t>
  </si>
  <si>
    <t>choline transporter-like protein 1 isoform X1 [Mus musculus]</t>
  </si>
  <si>
    <t>XP_006515730.1</t>
  </si>
  <si>
    <t>Stxbp6</t>
  </si>
  <si>
    <t>syntaxin-binding protein 6 isoform X1 [Mus musculus]</t>
  </si>
  <si>
    <t>XP_030108960.1</t>
  </si>
  <si>
    <t>Aqp7</t>
  </si>
  <si>
    <t>aquaporin-7 isoform X2 [Mus musculus]</t>
  </si>
  <si>
    <t>XP_006517368.1</t>
  </si>
  <si>
    <t>drebrin isoform X1 [Mus musculus]</t>
  </si>
  <si>
    <t>XP_006505128.2</t>
  </si>
  <si>
    <t>Impdh1</t>
  </si>
  <si>
    <t>inosine-5'-monophosphate dehydrogenase 1 isoform X1 [Mus musculus]</t>
  </si>
  <si>
    <t>NP_057894.2</t>
  </si>
  <si>
    <t>Comp</t>
  </si>
  <si>
    <t>cartilage oligomeric matrix protein precursor [Mus musculus]</t>
  </si>
  <si>
    <t>NP_032739.3</t>
  </si>
  <si>
    <t>Nos3</t>
  </si>
  <si>
    <t>nitric oxide synthase, endothelial [Mus musculus]</t>
  </si>
  <si>
    <t>NP_001239458.1</t>
  </si>
  <si>
    <t>polyglutamine-binding protein 1 isoform 2 [Mus musculus]</t>
  </si>
  <si>
    <t>NP_001334418.1</t>
  </si>
  <si>
    <t>Mgst1</t>
  </si>
  <si>
    <t>microsomal glutathione S-transferase 1 isoform 2 [Mus musculus]</t>
  </si>
  <si>
    <t>NP_001345982.1</t>
  </si>
  <si>
    <t>cleavage stimulation factor subunit 2 isoform 4 [Mus musculus]</t>
  </si>
  <si>
    <t>XP_006513131.1</t>
  </si>
  <si>
    <t>LIM and senescent cell antigen-like-containing domain protein 1 isoform X1 [Mus musculus]</t>
  </si>
  <si>
    <t>NP_033563.2</t>
  </si>
  <si>
    <t>Yy1</t>
  </si>
  <si>
    <t>transcriptional repressor protein YY1 [Mus musculus]</t>
  </si>
  <si>
    <t>NP_034051.2</t>
  </si>
  <si>
    <t>Camp</t>
  </si>
  <si>
    <t>cathelicidin antimicrobial peptide precursor [Mus musculus]</t>
  </si>
  <si>
    <t>NP_938050.1</t>
  </si>
  <si>
    <t>Pdpr</t>
  </si>
  <si>
    <t>pyruvate dehydrogenase phosphatase regulatory subunit, mitochondrial precursor [Mus musculus]</t>
  </si>
  <si>
    <t>NP_067431.2</t>
  </si>
  <si>
    <t>Ces1g</t>
  </si>
  <si>
    <t>liver carboxylesterase 1 precursor [Mus musculus]</t>
  </si>
  <si>
    <t>XP_006540882.1</t>
  </si>
  <si>
    <t>Mybpc2</t>
  </si>
  <si>
    <t>myosin-binding protein C, fast-type isoform X1 [Mus musculus]</t>
  </si>
  <si>
    <t>NP_056592.2</t>
  </si>
  <si>
    <t>Igbp1b</t>
  </si>
  <si>
    <t>immunoglobulin-binding protein 1b [Mus musculus]</t>
  </si>
  <si>
    <t>NP_001156330.1</t>
  </si>
  <si>
    <t>Nrip2</t>
  </si>
  <si>
    <t>nuclear receptor-interacting protein 2 isoform 1 [Mus musculus]</t>
  </si>
  <si>
    <t>XP_006501157.1</t>
  </si>
  <si>
    <t>Sypl2</t>
  </si>
  <si>
    <t>synaptophysin-like protein 2 isoform X1 [Mus musculus]</t>
  </si>
  <si>
    <t>NP_081706.1</t>
  </si>
  <si>
    <t>Mpc2</t>
  </si>
  <si>
    <t>mitochondrial pyruvate carrier 2 [Mus musculus]</t>
  </si>
  <si>
    <t>NP_081271.2</t>
  </si>
  <si>
    <t>Naxd</t>
  </si>
  <si>
    <t>ATP-dependent (S)-NAD(P)H-hydrate dehydratase isoform 1 [Mus musculus]</t>
  </si>
  <si>
    <t>NP_035280.1</t>
  </si>
  <si>
    <t>Lgals3bp</t>
  </si>
  <si>
    <t>galectin-3-binding protein precursor [Mus musculus]</t>
  </si>
  <si>
    <t>NP_964001.2</t>
  </si>
  <si>
    <t>Synm</t>
  </si>
  <si>
    <t>synemin isoform H [Mus musculus]</t>
  </si>
  <si>
    <t>NP_598755.1</t>
  </si>
  <si>
    <t>Gstt3</t>
  </si>
  <si>
    <t>glutathione S-transferase theta-3 isoform 1 [Mus musculus]</t>
  </si>
  <si>
    <t>XP_006531456.1</t>
  </si>
  <si>
    <t>Hsdl1</t>
  </si>
  <si>
    <t>inactive hydroxysteroid dehydrogenase-like protein 1 isoform X1 [Mus musculus]</t>
  </si>
  <si>
    <t>XP_030100748.1</t>
  </si>
  <si>
    <t>Gstt1</t>
  </si>
  <si>
    <t>glutathione S-transferase theta-1 isoform X1 [Mus musculus]</t>
  </si>
  <si>
    <t>NP_080637.1</t>
  </si>
  <si>
    <t>Pkp4</t>
  </si>
  <si>
    <t>plakophilin-4 isoform 1 [Mus musculus]</t>
  </si>
  <si>
    <t>NP_084280.2</t>
  </si>
  <si>
    <t>Cryl1</t>
  </si>
  <si>
    <t>lambda-crystallin homolog [Mus musculus]</t>
  </si>
  <si>
    <t>NP_032224.2</t>
  </si>
  <si>
    <t>Cfb</t>
  </si>
  <si>
    <t>complement factor B isoform 1 precursor [Mus musculus]</t>
  </si>
  <si>
    <t>XP_011241675.1</t>
  </si>
  <si>
    <t>Gstt2</t>
  </si>
  <si>
    <t>glutathione S-transferase theta-2 isoform X1 [Mus musculus]</t>
  </si>
  <si>
    <t>XP_006519239.1</t>
  </si>
  <si>
    <t>LIM domain only protein 7 isoform X1 [Mus musculus]</t>
  </si>
  <si>
    <t>XP_006500947.1</t>
  </si>
  <si>
    <t>Ank2</t>
  </si>
  <si>
    <t>ankyrin-2 isoform X10 [Mus musculus]</t>
  </si>
  <si>
    <t>NP_001257416.1</t>
  </si>
  <si>
    <t>Gm10228</t>
  </si>
  <si>
    <t>predicted gene 10228 [Mus musculus]</t>
  </si>
  <si>
    <t>NP_001191959.1</t>
  </si>
  <si>
    <t>Gm11568</t>
  </si>
  <si>
    <t>predicted gene 11568 [Mus musculus]</t>
  </si>
  <si>
    <t>NP_081520.1</t>
  </si>
  <si>
    <t>Ndufa11</t>
  </si>
  <si>
    <t>NADH dehydrogenase [ubiquinone] 1 alpha subcomplex subunit 11 [Mus musculus]</t>
  </si>
  <si>
    <t>NP_080930.1</t>
  </si>
  <si>
    <t>Toe1</t>
  </si>
  <si>
    <t>target of EGR1 protein 1 [Mus musculus]</t>
  </si>
  <si>
    <t>NP_031826.1</t>
  </si>
  <si>
    <t>Ctsg</t>
  </si>
  <si>
    <t>cathepsin G preproprotein [Mus musculus]</t>
  </si>
  <si>
    <t>NP_001343461.1</t>
  </si>
  <si>
    <t>Slc28a2</t>
  </si>
  <si>
    <t>sodium/nucleoside cotransporter 2 [Mus musculus]</t>
  </si>
  <si>
    <t>NP_112440.2</t>
  </si>
  <si>
    <t>Col2a1</t>
  </si>
  <si>
    <t>collagen alpha-1(II) chain isoform 1 preproprotein [Mus musculus]</t>
  </si>
  <si>
    <t>XP_006514763.1</t>
  </si>
  <si>
    <t>Myo1g</t>
  </si>
  <si>
    <t>unconventional myosin-Ig isoform X1 [Mus musculus]</t>
  </si>
  <si>
    <t>XP_006531785.1</t>
  </si>
  <si>
    <t>Kdm2a</t>
  </si>
  <si>
    <t>lysine-specific demethylase 2A isoform X1 [Mus musculus]</t>
  </si>
  <si>
    <t>NP_062704.2</t>
  </si>
  <si>
    <t>Nme3</t>
  </si>
  <si>
    <t>nucleoside diphosphate kinase 3 precursor [Mus musculus]</t>
  </si>
  <si>
    <t>NP_075747.3</t>
  </si>
  <si>
    <t>Pycard</t>
  </si>
  <si>
    <t>apoptosis-associated speck-like protein containing a CARD [Mus musculus]</t>
  </si>
  <si>
    <t>NP_001263326.1</t>
  </si>
  <si>
    <t>Ube2d2b</t>
  </si>
  <si>
    <t>ubiquitin-conjugating enzyme E2 D2B [Mus musculus]</t>
  </si>
  <si>
    <t>NP_035950.2</t>
  </si>
  <si>
    <t>Ggt5</t>
  </si>
  <si>
    <t>glutathione hydrolase 5 proenzyme isoform 1 precursor [Mus musculus]</t>
  </si>
  <si>
    <t>XP_011243185.1</t>
  </si>
  <si>
    <t>Exoc5</t>
  </si>
  <si>
    <t>exocyst complex component 5 isoform X1 [Mus musculus]</t>
  </si>
  <si>
    <t>NP_031715.1</t>
  </si>
  <si>
    <t>Chad</t>
  </si>
  <si>
    <t>chondroadherin precursor [Mus musculus]</t>
  </si>
  <si>
    <t>NP_001357683.1</t>
  </si>
  <si>
    <t>XP_017173075.1</t>
  </si>
  <si>
    <t>target of rapamycin complex subunit LST8 isoform X1 [Mus musculus]</t>
  </si>
  <si>
    <t>NP_081069.1</t>
  </si>
  <si>
    <t>Myct1</t>
  </si>
  <si>
    <t>myc target protein 1 [Mus musculus]</t>
  </si>
  <si>
    <t>NP_001020467.1</t>
  </si>
  <si>
    <t>Dffa</t>
  </si>
  <si>
    <t>DNA fragmentation factor subunit alpha isoform a [Mus musculus]</t>
  </si>
  <si>
    <t>NP_031469.1</t>
  </si>
  <si>
    <t>Ambp</t>
  </si>
  <si>
    <t>protein AMBP preproprotein [Mus musculus]</t>
  </si>
  <si>
    <t>NP_058653.1</t>
  </si>
  <si>
    <t>Hmgn2</t>
  </si>
  <si>
    <t>non-histone chromosomal protein HMG-17 [Mus musculus]</t>
  </si>
  <si>
    <t>NP_067336.1</t>
  </si>
  <si>
    <t>Nova1</t>
  </si>
  <si>
    <t>RNA-binding protein Nova-1 isoform 1 [Mus musculus]</t>
  </si>
  <si>
    <t>NP_062619.1</t>
  </si>
  <si>
    <t>Pkp1</t>
  </si>
  <si>
    <t>plakophilin-1 [Mus musculus]</t>
  </si>
  <si>
    <t>NP_001276520.1</t>
  </si>
  <si>
    <t>Sting1</t>
  </si>
  <si>
    <t>stimulator of interferon genes protein isoform 2 [Mus musculus]</t>
  </si>
  <si>
    <t>NP_079553.1</t>
  </si>
  <si>
    <t>Gng10</t>
  </si>
  <si>
    <t>guanine nucleotide-binding protein G(I)/G(S)/G(O) subunit gamma-10 precursor [Mus musculus]</t>
  </si>
  <si>
    <t>NP_032430.2</t>
  </si>
  <si>
    <t>Itgb2</t>
  </si>
  <si>
    <t>integrin beta-2 isoform 1 precursor [Mus musculus]</t>
  </si>
  <si>
    <t>XP_006510131.1</t>
  </si>
  <si>
    <t>neural cell adhesion molecule 1 isoform X16 [Mus musculus]</t>
  </si>
  <si>
    <t>NP_032550.2</t>
  </si>
  <si>
    <t>Lum</t>
  </si>
  <si>
    <t>lumican precursor [Mus musculus]</t>
  </si>
  <si>
    <t>NP_001128587.1</t>
  </si>
  <si>
    <t>Gm12250</t>
  </si>
  <si>
    <t>predicted gene 12250 [Mus musculus]</t>
  </si>
  <si>
    <t>NP_062685.2</t>
  </si>
  <si>
    <t>RNA-binding motif, single-stranded-interacting protein 2 isoform a [Mus musculus]</t>
  </si>
  <si>
    <t>NP_001344046.1</t>
  </si>
  <si>
    <t>Fcgrt</t>
  </si>
  <si>
    <t>IgG receptor FcRn large subunit p51 isoform 2 precursor [Mus musculus]</t>
  </si>
  <si>
    <t>NP_001032811.2</t>
  </si>
  <si>
    <t>Adam15</t>
  </si>
  <si>
    <t>disintegrin and metalloproteinase domain-containing protein 15 isoform a preproprotein [Mus musculus]</t>
  </si>
  <si>
    <t>NP_079752.3</t>
  </si>
  <si>
    <t>Rmdn1</t>
  </si>
  <si>
    <t>regulator of microtubule dynamics protein 1 [Mus musculus]</t>
  </si>
  <si>
    <t>NP_032150.2</t>
  </si>
  <si>
    <t>Gjb1</t>
  </si>
  <si>
    <t>gap junction beta-1 protein [Mus musculus]</t>
  </si>
  <si>
    <t>NP_038920.2</t>
  </si>
  <si>
    <t>Pcsk1n</t>
  </si>
  <si>
    <t>proSAAS precursor [Mus musculus]</t>
  </si>
  <si>
    <t>NP_067320.2</t>
  </si>
  <si>
    <t>Hacd3</t>
  </si>
  <si>
    <t>very-long-chain (3R)-3-hydroxyacyl-CoA dehydratase 3 [Mus musculus]</t>
  </si>
  <si>
    <t>XP_017176112.1</t>
  </si>
  <si>
    <t>Atp8a1</t>
  </si>
  <si>
    <t>phospholipid-transporting ATPase IA isoform X1 [Mus musculus]</t>
  </si>
  <si>
    <t>NP_444342.1</t>
  </si>
  <si>
    <t>Ear10</t>
  </si>
  <si>
    <t>eosinophil-associated, ribonuclease A family, member 10 precursor [Mus musculus]</t>
  </si>
  <si>
    <t>XP_030097891.1</t>
  </si>
  <si>
    <t>Calca</t>
  </si>
  <si>
    <t>calcitonin gene-related peptide 1 isoform X1 [Mus musculus]</t>
  </si>
  <si>
    <t>XP_030104180.1</t>
  </si>
  <si>
    <t>focal adhesion kinase 1 isoform X1 [Mus musculus]</t>
  </si>
  <si>
    <t>NP_663487.1</t>
  </si>
  <si>
    <t>Sft2d2</t>
  </si>
  <si>
    <t>vesicle transport protein SFT2B [Mus musculus]</t>
  </si>
  <si>
    <t>NP_064307.2</t>
  </si>
  <si>
    <t>Itpr2</t>
  </si>
  <si>
    <t>inositol 1,4,5-trisphosphate receptor type 2 isoform 1 [Mus musculus]</t>
  </si>
  <si>
    <t>NP_766534.1</t>
  </si>
  <si>
    <t>Krt222</t>
  </si>
  <si>
    <t>keratin-like protein KRT222 isoform 1 [Mus musculus]</t>
  </si>
  <si>
    <t>XP_006523408.3</t>
  </si>
  <si>
    <t>Agpat4</t>
  </si>
  <si>
    <t>1-acyl-sn-glycerol-3-phosphate acyltransferase delta isoform X1 [Mus musculus]</t>
  </si>
  <si>
    <t>XP_006497123.3</t>
  </si>
  <si>
    <t>Cadm3</t>
  </si>
  <si>
    <t>cell adhesion molecule 3 isoform X1 [Mus musculus]</t>
  </si>
  <si>
    <t>NP_035308.2</t>
  </si>
  <si>
    <t>Prtn3</t>
  </si>
  <si>
    <t>myeloblastin precursor [Mus musculus]</t>
  </si>
  <si>
    <t>NP_878259.1</t>
  </si>
  <si>
    <t>Tppp</t>
  </si>
  <si>
    <t>tubulin polymerization-promoting protein [Mus musculus]</t>
  </si>
  <si>
    <t>NP_001303677.1</t>
  </si>
  <si>
    <t>Tspan14</t>
  </si>
  <si>
    <t>tetraspanin-14 [Mus musculus]</t>
  </si>
  <si>
    <t>XP_006514830.1</t>
  </si>
  <si>
    <t>Fignl1</t>
  </si>
  <si>
    <t>fidgetin-like protein 1 isoform X1 [Mus musculus]</t>
  </si>
  <si>
    <t>NP_033016.3</t>
  </si>
  <si>
    <t>Nectin2</t>
  </si>
  <si>
    <t>nectin-2 isoform 1 precursor [Mus musculus]</t>
  </si>
  <si>
    <t>NP_997538.1</t>
  </si>
  <si>
    <t>Egfr</t>
  </si>
  <si>
    <t>epidermal growth factor receptor isoform 1 precursor [Mus musculus]</t>
  </si>
  <si>
    <t>NP_034786.1</t>
  </si>
  <si>
    <t>Sspn</t>
  </si>
  <si>
    <t>sarcospan isoform 1 [Mus musculus]</t>
  </si>
  <si>
    <t>NP_444430.2</t>
  </si>
  <si>
    <t>Ces1d</t>
  </si>
  <si>
    <t>carboxylesterase 1D precursor [Mus musculus]</t>
  </si>
  <si>
    <t>XP_030106642.1</t>
  </si>
  <si>
    <t>Rasgrp2</t>
  </si>
  <si>
    <t>RAS guanyl-releasing protein 2 isoform X1 [Mus musculus]</t>
  </si>
  <si>
    <t>XP_006517694.1</t>
  </si>
  <si>
    <t>polyadenylate-binding protein-interacting protein 1 isoform X1 [Mus musculus]</t>
  </si>
  <si>
    <t>NP_038879.2</t>
  </si>
  <si>
    <t>Abca8b</t>
  </si>
  <si>
    <t>ATP-binding cassette sub-family A member 8-B isoform 1 [Mus musculus]</t>
  </si>
  <si>
    <t>NP_035886.1</t>
  </si>
  <si>
    <t>Zfp36</t>
  </si>
  <si>
    <t>mRNA decay activator protein ZFP36 [Mus musculus]</t>
  </si>
  <si>
    <t>XP_011240018.1</t>
  </si>
  <si>
    <t>Spn</t>
  </si>
  <si>
    <t>leukosialin isoform X1 [Mus musculus]</t>
  </si>
  <si>
    <t>NP_079685.1</t>
  </si>
  <si>
    <t>Ier3ip1</t>
  </si>
  <si>
    <t>immediate early response 3-interacting protein 1 precursor [Mus musculus]</t>
  </si>
  <si>
    <t>XP_006516924.1</t>
  </si>
  <si>
    <t>Kif13a</t>
  </si>
  <si>
    <t>kinesin-like protein KIF13A isoform X1 [Mus musculus]</t>
  </si>
  <si>
    <t>NP_032233.2</t>
  </si>
  <si>
    <t>H2-T24</t>
  </si>
  <si>
    <t>histocompatibility 2, T region locus 24 precursor [Mus musculus]</t>
  </si>
  <si>
    <t>NP_038676.1</t>
  </si>
  <si>
    <t>reticulon-2 isoform B [Mus musculus]</t>
  </si>
  <si>
    <t>NP_001035549.1</t>
  </si>
  <si>
    <t>Shroom4</t>
  </si>
  <si>
    <t>protein Shroom4 isoform 1 [Mus musculus]</t>
  </si>
  <si>
    <t>XP_006524196.1</t>
  </si>
  <si>
    <t>Enpp4</t>
  </si>
  <si>
    <t>bis(5'-adenosyl)-triphosphatase enpp4 isoform X1 [Mus musculus]</t>
  </si>
  <si>
    <t>NP_001254624.2</t>
  </si>
  <si>
    <t>Ctss</t>
  </si>
  <si>
    <t>cathepsin S isoform 1 preproprotein [Mus musculus]</t>
  </si>
  <si>
    <t>NP_084481.3</t>
  </si>
  <si>
    <t>Coro7</t>
  </si>
  <si>
    <t>coronin-7 [Mus musculus]</t>
  </si>
  <si>
    <t>XP_006499202.1</t>
  </si>
  <si>
    <t>Rassf2</t>
  </si>
  <si>
    <t>ras association domain-containing protein 2 isoform X1 [Mus musculus]</t>
  </si>
  <si>
    <t>NP_776113.1</t>
  </si>
  <si>
    <t>Lgalsl</t>
  </si>
  <si>
    <t>galectin-related protein [Mus musculus]</t>
  </si>
  <si>
    <t>NP_444310.3</t>
  </si>
  <si>
    <t>Aldh1a3</t>
  </si>
  <si>
    <t>aldehyde dehydrogenase family 1 member A3 [Mus musculus]</t>
  </si>
  <si>
    <t>NP_001076012.1</t>
  </si>
  <si>
    <t>Stfa1</t>
  </si>
  <si>
    <t>stefin-1 [Mus musculus]</t>
  </si>
  <si>
    <t>NP_001170909.1</t>
  </si>
  <si>
    <t>Aldh3b2</t>
  </si>
  <si>
    <t>aldehyde dehydrogenase family 3 member B2 [Mus musculus]</t>
  </si>
  <si>
    <t>NP_766260.2</t>
  </si>
  <si>
    <t>Ganc</t>
  </si>
  <si>
    <t>neutral alpha-glucosidase C [Mus musculus]</t>
  </si>
  <si>
    <t>NP_001177380.1</t>
  </si>
  <si>
    <t>Dcn</t>
  </si>
  <si>
    <t>decorin preproprotein [Mus musculus]</t>
  </si>
  <si>
    <t>NP_001240801.1</t>
  </si>
  <si>
    <t>Itgal</t>
  </si>
  <si>
    <t>integrin alpha-L isoform 1 precursor [Mus musculus]</t>
  </si>
  <si>
    <t>NP_038819.1</t>
  </si>
  <si>
    <t>Mkln1</t>
  </si>
  <si>
    <t>muskelin [Mus musculus]</t>
  </si>
  <si>
    <t>NP_080378.2</t>
  </si>
  <si>
    <t>Daam1</t>
  </si>
  <si>
    <t>disheveled-associated activator of morphogenesis 1 isoform a [Mus musculus]</t>
  </si>
  <si>
    <t>NP_542374.2</t>
  </si>
  <si>
    <t>Caskin2</t>
  </si>
  <si>
    <t>caskin-2 [Mus musculus]</t>
  </si>
  <si>
    <t>XP_011248990.1</t>
  </si>
  <si>
    <t>Cd177</t>
  </si>
  <si>
    <t>CD177 antigen isoform X1 [Mus musculus]</t>
  </si>
  <si>
    <t>XP_017174438.1</t>
  </si>
  <si>
    <t>Trp53i11</t>
  </si>
  <si>
    <t>tumor protein p53-inducible protein 11 isoform X1 [Mus musculus]</t>
  </si>
  <si>
    <t>XP_006498686.1</t>
  </si>
  <si>
    <t>Serping1</t>
  </si>
  <si>
    <t>plasma protease C1 inhibitor isoform X1 [Mus musculus]</t>
  </si>
  <si>
    <t>NP_083831.1</t>
  </si>
  <si>
    <t>Gstk1</t>
  </si>
  <si>
    <t>glutathione S-transferase kappa 1 [Mus musculus]</t>
  </si>
  <si>
    <t>NP_062422.1</t>
  </si>
  <si>
    <t>Plek</t>
  </si>
  <si>
    <t>pleckstrin [Mus musculus]</t>
  </si>
  <si>
    <t>NP_001347193.1</t>
  </si>
  <si>
    <t>Ndrg2</t>
  </si>
  <si>
    <t>protein NDRG2 isoform 3 [Mus musculus]</t>
  </si>
  <si>
    <t>XP_006510707.1</t>
  </si>
  <si>
    <t>Robo4</t>
  </si>
  <si>
    <t>roundabout homolog 4 isoform X1 [Mus musculus]</t>
  </si>
  <si>
    <t>NP_034204.1</t>
  </si>
  <si>
    <t>Dpp4</t>
  </si>
  <si>
    <t>dipeptidyl peptidase 4 isoform 1 [Mus musculus]</t>
  </si>
  <si>
    <t>NP_061252.2</t>
  </si>
  <si>
    <t>Calcrl</t>
  </si>
  <si>
    <t>calcitonin gene-related peptide type 1 receptor precursor [Mus musculus]</t>
  </si>
  <si>
    <t>NP_032402.2</t>
  </si>
  <si>
    <t>Gimap1</t>
  </si>
  <si>
    <t>GTPase IMAP family member 1 [Mus musculus]</t>
  </si>
  <si>
    <t>XP_006515635.2</t>
  </si>
  <si>
    <t>Numb</t>
  </si>
  <si>
    <t>protein numb homolog isoform X1 [Mus musculus]</t>
  </si>
  <si>
    <t>NP_598766.2</t>
  </si>
  <si>
    <t>Enpp3</t>
  </si>
  <si>
    <t>ectonucleotide pyrophosphatase/phosphodiesterase family member 3 [Mus musculus]</t>
  </si>
  <si>
    <t>XP_006539830.1</t>
  </si>
  <si>
    <t>protein phosphatase 1 regulatory subunit 12C isoform X1 [Mus musculus]</t>
  </si>
  <si>
    <t>XP_006515859.1</t>
  </si>
  <si>
    <t>Ppp1r13b</t>
  </si>
  <si>
    <t>apoptosis-stimulating of p53 protein 1 isoform X1 [Mus musculus]</t>
  </si>
  <si>
    <t>NP_001344677.1</t>
  </si>
  <si>
    <t>coatomer subunit zeta-1 isoform 1 [Mus musculus]</t>
  </si>
  <si>
    <t>NP_001164475.1</t>
  </si>
  <si>
    <t>Prkd3</t>
  </si>
  <si>
    <t>serine/threonine-protein kinase D3 isoform 1 [Mus musculus]</t>
  </si>
  <si>
    <t>NP_659146.1</t>
  </si>
  <si>
    <t>Naxe</t>
  </si>
  <si>
    <t>NAD(P)H-hydrate epimerase precursor [Mus musculus]</t>
  </si>
  <si>
    <t>NP_084333.1</t>
  </si>
  <si>
    <t>Trappc6b</t>
  </si>
  <si>
    <t>trafficking protein particle complex subunit 6B isoform 1 [Mus musculus]</t>
  </si>
  <si>
    <t>XP_030102762.1</t>
  </si>
  <si>
    <t>BAG family molecular chaperone regulator 5 isoform X1 [Mus musculus]</t>
  </si>
  <si>
    <t>NP_001296776.1</t>
  </si>
  <si>
    <t>Gm20498</t>
  </si>
  <si>
    <t>Synj2bp-cox16 protein isoform 1 [Mus musculus]</t>
  </si>
  <si>
    <t>NP_109668.2</t>
  </si>
  <si>
    <t>Rnf114</t>
  </si>
  <si>
    <t>E3 ubiquitin-protein ligase RNF114 isoform 1 [Mus musculus]</t>
  </si>
  <si>
    <t>XP_006499018.1</t>
  </si>
  <si>
    <t>Procr</t>
  </si>
  <si>
    <t>endothelial protein C receptor isoform X1 [Mus musculus]</t>
  </si>
  <si>
    <t>NP_035634.1</t>
  </si>
  <si>
    <t>Stxbp3</t>
  </si>
  <si>
    <t>syntaxin-binding protein 3 [Mus musculus]</t>
  </si>
  <si>
    <t>XP_006510030.1</t>
  </si>
  <si>
    <t>hsp90 co-chaperone Cdc37 isoform X1 [Mus musculus]</t>
  </si>
  <si>
    <t>NP_660255.1</t>
  </si>
  <si>
    <t>Appl2</t>
  </si>
  <si>
    <t>DCC-interacting protein 13-beta [Mus musculus]</t>
  </si>
  <si>
    <t>NP_001163866.1</t>
  </si>
  <si>
    <t>Cd163</t>
  </si>
  <si>
    <t>scavenger receptor cysteine-rich type 1 protein M130 isoform 1 precursor [Mus musculus]</t>
  </si>
  <si>
    <t>NP_081744.1</t>
  </si>
  <si>
    <t>Cpm</t>
  </si>
  <si>
    <t>carboxypeptidase M precursor [Mus musculus]</t>
  </si>
  <si>
    <t>NP_904337.1</t>
  </si>
  <si>
    <t>ND4</t>
  </si>
  <si>
    <t>NADH dehydrogenase subunit 4 (mitochondrion) [Mus musculus]</t>
  </si>
  <si>
    <t>NP_001153120.1</t>
  </si>
  <si>
    <t>Cntn1</t>
  </si>
  <si>
    <t>contactin-1 precursor [Mus musculus]</t>
  </si>
  <si>
    <t>XP_030100558.1</t>
  </si>
  <si>
    <t>Abhd14b</t>
  </si>
  <si>
    <t>protein ABHD14B isoform X1 [Mus musculus]</t>
  </si>
  <si>
    <t>NP_001280623.1</t>
  </si>
  <si>
    <t>Cept1</t>
  </si>
  <si>
    <t>choline/ethanolaminephosphotransferase 1 isoform 2 [Mus musculus]</t>
  </si>
  <si>
    <t>NP_064335.1</t>
  </si>
  <si>
    <t>Sec11a</t>
  </si>
  <si>
    <t>signal peptidase complex catalytic subunit SEC11A [Mus musculus]</t>
  </si>
  <si>
    <t>NP_001103600.1</t>
  </si>
  <si>
    <t>peptidyl-prolyl cis-trans isomerase H isoform 2 [Mus musculus]</t>
  </si>
  <si>
    <t>NP_080191.3</t>
  </si>
  <si>
    <t>Tmem88</t>
  </si>
  <si>
    <t>transmembrane protein 88 [Mus musculus]</t>
  </si>
  <si>
    <t>NP_033227.2</t>
  </si>
  <si>
    <t>Slc1a5</t>
  </si>
  <si>
    <t>neutral amino acid transporter B(0) [Mus musculus]</t>
  </si>
  <si>
    <t>NP_031852.1</t>
  </si>
  <si>
    <t>Dach1</t>
  </si>
  <si>
    <t>dachshund homolog 1 isoform 1 [Mus musculus]</t>
  </si>
  <si>
    <t>NP_001192012.1</t>
  </si>
  <si>
    <t>Scarb1</t>
  </si>
  <si>
    <t>scavenger receptor class B member 1 isoform 3 [Mus musculus]</t>
  </si>
  <si>
    <t>NP_766549.2</t>
  </si>
  <si>
    <t>Abat</t>
  </si>
  <si>
    <t>4-aminobutyrate aminotransferase, mitochondrial isoform 1 precursor [Mus musculus]</t>
  </si>
  <si>
    <t>NP_001136127.1</t>
  </si>
  <si>
    <t>cAMP-regulated phosphoprotein 19 isoform 2 [Mus musculus]</t>
  </si>
  <si>
    <t>NP_001074470.1</t>
  </si>
  <si>
    <t>Brca2</t>
  </si>
  <si>
    <t>breast cancer type 2 susceptibility protein homolog [Mus musculus]</t>
  </si>
  <si>
    <t>XP_030097935.1</t>
  </si>
  <si>
    <t>7-dehydrocholesterol reductase isoform X2 [Mus musculus]</t>
  </si>
  <si>
    <t>NP_034517.2</t>
  </si>
  <si>
    <t>H2-DMb1</t>
  </si>
  <si>
    <t>class II histocompatibility antigen, M beta 1 chain precursor [Mus musculus]</t>
  </si>
  <si>
    <t>NP_033006.2</t>
  </si>
  <si>
    <t>Ptpra</t>
  </si>
  <si>
    <t>receptor-type tyrosine-protein phosphatase alpha isoform 1 precursor [Mus musculus]</t>
  </si>
  <si>
    <t>XP_030100032.1</t>
  </si>
  <si>
    <t>Stag1</t>
  </si>
  <si>
    <t>cohesin subunit SA-1 isoform X1 [Mus musculus]</t>
  </si>
  <si>
    <t>NP_444416.2</t>
  </si>
  <si>
    <t>Cnnm3</t>
  </si>
  <si>
    <t>metal transporter CNNM3 isoform 1 precursor [Mus musculus]</t>
  </si>
  <si>
    <t>XP_006511157.3</t>
  </si>
  <si>
    <t>Coro2b</t>
  </si>
  <si>
    <t>coronin-2B isoform X1 [Mus musculus]</t>
  </si>
  <si>
    <t>NP_001154183.1</t>
  </si>
  <si>
    <t>Cd300lg</t>
  </si>
  <si>
    <t>CMRF35-like molecule 9 isoform 1 precursor [Mus musculus]</t>
  </si>
  <si>
    <t>NP_001304102.1</t>
  </si>
  <si>
    <t>Ago1</t>
  </si>
  <si>
    <t>protein argonaute-1 isoform 1x [Mus musculus]</t>
  </si>
  <si>
    <t>NP_001034647.2</t>
  </si>
  <si>
    <t>Smco3</t>
  </si>
  <si>
    <t>single-pass membrane and coiled-coil domain-containing protein 3 [Mus musculus]</t>
  </si>
  <si>
    <t>NP_001343917.1</t>
  </si>
  <si>
    <t>Gucy1a1</t>
  </si>
  <si>
    <t>guanylate cyclase soluble subunit alpha-1 [Mus musculus]</t>
  </si>
  <si>
    <t>NP_776125.2</t>
  </si>
  <si>
    <t>transmembrane anterior posterior transformation protein 1 [Mus musculus]</t>
  </si>
  <si>
    <t>XP_030109621.1</t>
  </si>
  <si>
    <t>Lzic</t>
  </si>
  <si>
    <t>protein LZIC isoform X1 [Mus musculus]</t>
  </si>
  <si>
    <t>NP_631891.1</t>
  </si>
  <si>
    <t>Asb18</t>
  </si>
  <si>
    <t>ankyrin repeat and SOCS box protein 18 isoform 1 [Mus musculus]</t>
  </si>
  <si>
    <t>NP_067408.1</t>
  </si>
  <si>
    <t>Stx6</t>
  </si>
  <si>
    <t>syntaxin-6 [Mus musculus]</t>
  </si>
  <si>
    <t>NP_035599.2</t>
  </si>
  <si>
    <t>Sprr2b</t>
  </si>
  <si>
    <t>small proline-rich protein 2B [Mus musculus]</t>
  </si>
  <si>
    <t>NP_083905.1</t>
  </si>
  <si>
    <t>Fahd2a</t>
  </si>
  <si>
    <t>fumarylacetoacetate hydrolase domain-containing protein 2A [Mus musculus]</t>
  </si>
  <si>
    <t>NP_001278084.1</t>
  </si>
  <si>
    <t>mitochondrial import receptor subunit TOM34 isoform a [Mus musculus]</t>
  </si>
  <si>
    <t>NP_071290.1</t>
  </si>
  <si>
    <t>Fxyd7</t>
  </si>
  <si>
    <t>FXYD domain-containing ion transport regulator 7 [Mus musculus]</t>
  </si>
  <si>
    <t>XP_006514638.1</t>
  </si>
  <si>
    <t>protein NipSnap homolog 1 isoform X1 [Mus musculus]</t>
  </si>
  <si>
    <t>NP_001098722.1</t>
  </si>
  <si>
    <t>Tmc5</t>
  </si>
  <si>
    <t>transmembrane channel-like protein 5 isoform a [Mus musculus]</t>
  </si>
  <si>
    <t>XP_006534477.1</t>
  </si>
  <si>
    <t>Abca6</t>
  </si>
  <si>
    <t>ATP-binding cassette sub-family A member 6 isoform X1 [Mus musculus]</t>
  </si>
  <si>
    <t>NP_778191.1</t>
  </si>
  <si>
    <t>Ifi209</t>
  </si>
  <si>
    <t>pyrin and HIN domain-containing protein 1 [Mus musculus]</t>
  </si>
  <si>
    <t>XP_006541469.1</t>
  </si>
  <si>
    <t>Dock11</t>
  </si>
  <si>
    <t>dedicator of cytokinesis protein 11 isoform X1 [Mus musculus]</t>
  </si>
  <si>
    <t>NP_001028509.2</t>
  </si>
  <si>
    <t>Ttc38</t>
  </si>
  <si>
    <t>tetratricopeptide repeat protein 38 [Mus musculus]</t>
  </si>
  <si>
    <t>NP_001025445.1</t>
  </si>
  <si>
    <t>Ndufs5</t>
  </si>
  <si>
    <t>NADH dehydrogenase [ubiquinone] iron-sulfur protein 5 [Mus musculus]</t>
  </si>
  <si>
    <t>XP_011243630.1</t>
  </si>
  <si>
    <t>Fyb</t>
  </si>
  <si>
    <t>FYN-binding protein 1 isoform X1 [Mus musculus]</t>
  </si>
  <si>
    <t>XP_030098117.1</t>
  </si>
  <si>
    <t>Saa3</t>
  </si>
  <si>
    <t>serum amyloid A-3 protein isoform X1 [Mus musculus]</t>
  </si>
  <si>
    <t>NP_666230.2</t>
  </si>
  <si>
    <t>Slc25a25</t>
  </si>
  <si>
    <t>calcium-binding mitochondrial carrier protein SCaMC-2 isoform 1 [Mus musculus]</t>
  </si>
  <si>
    <t>NP_001276668.1</t>
  </si>
  <si>
    <t>Bcl2l1</t>
  </si>
  <si>
    <t>bcl-2-like protein 1 isoform b [Mus musculus]</t>
  </si>
  <si>
    <t>NP_032753.5</t>
  </si>
  <si>
    <t>Npr1</t>
  </si>
  <si>
    <t>atrial natriuretic peptide receptor 1 precursor [Mus musculus]</t>
  </si>
  <si>
    <t>XP_006535674.1</t>
  </si>
  <si>
    <t>Prkag2</t>
  </si>
  <si>
    <t>5'-AMP-activated protein kinase subunit gamma-2 isoform X1 [Mus musculus]</t>
  </si>
  <si>
    <t>XP_011248950.1</t>
  </si>
  <si>
    <t>Fxyd1</t>
  </si>
  <si>
    <t>phospholemman isoform X1 [Mus musculus]</t>
  </si>
  <si>
    <t>NP_035208.2</t>
  </si>
  <si>
    <t>Phf2</t>
  </si>
  <si>
    <t>lysine-specific demethylase PHF2 [Mus musculus]</t>
  </si>
  <si>
    <t>NP_001025109.1</t>
  </si>
  <si>
    <t>Rilp</t>
  </si>
  <si>
    <t>rab-interacting lysosomal protein [Mus musculus]</t>
  </si>
  <si>
    <t>XP_017167730.1</t>
  </si>
  <si>
    <t>Ttc23</t>
  </si>
  <si>
    <t>tetratricopeptide repeat protein 23 isoform X1 [Mus musculus]</t>
  </si>
  <si>
    <t>XP_006530249.2</t>
  </si>
  <si>
    <t>Myl2</t>
  </si>
  <si>
    <t>myosin regulatory light chain 2, ventricular/cardiac muscle isoform isoform X1 [Mus musculus]</t>
  </si>
  <si>
    <t>XP_006528987.1</t>
  </si>
  <si>
    <t>SH3 domain-containing kinase-binding protein 1 isoform X1 [Mus musculus]</t>
  </si>
  <si>
    <t>NP_032535.2</t>
  </si>
  <si>
    <t>Lpl</t>
  </si>
  <si>
    <t>lipoprotein lipase precursor [Mus musculus]</t>
  </si>
  <si>
    <t>NP_001307654.1</t>
  </si>
  <si>
    <t>Gm45935</t>
  </si>
  <si>
    <t>Setdb2-Phf11c protein [Mus musculus]</t>
  </si>
  <si>
    <t>XP_006501415.1</t>
  </si>
  <si>
    <t>pre-B-cell leukemia transcription factor-interacting protein 1 isoform X1 [Mus musculus]</t>
  </si>
  <si>
    <t>XP_017176876.1</t>
  </si>
  <si>
    <t>Gngt1</t>
  </si>
  <si>
    <t>guanine nucleotide-binding protein G(T) subunit gamma-T1 isoform X1 [Mus musculus]</t>
  </si>
  <si>
    <t>NP_062292.1</t>
  </si>
  <si>
    <t>Arl6ip1</t>
  </si>
  <si>
    <t>ADP-ribosylation factor-like protein 6-interacting protein 1 [Mus musculus]</t>
  </si>
  <si>
    <t>XP_006506063.1</t>
  </si>
  <si>
    <t>Fgd5</t>
  </si>
  <si>
    <t>FYVE, RhoGEF and PH domain-containing protein 5 isoform X1 [Mus musculus]</t>
  </si>
  <si>
    <t>NP_036030.2</t>
  </si>
  <si>
    <t>Mpdu1</t>
  </si>
  <si>
    <t>mannose-P-dolichol utilization defect 1 protein isoform 1 [Mus musculus]</t>
  </si>
  <si>
    <t>NP_076274.1</t>
  </si>
  <si>
    <t>Ppbp</t>
  </si>
  <si>
    <t>platelet basic protein precursor [Mus musculus]</t>
  </si>
  <si>
    <t>NP_035483.1</t>
  </si>
  <si>
    <t>Serf1</t>
  </si>
  <si>
    <t>small EDRK-rich factor 1 [Mus musculus]</t>
  </si>
  <si>
    <t>NP_081007.2</t>
  </si>
  <si>
    <t>Ppp1r14a</t>
  </si>
  <si>
    <t>protein phosphatase 1 regulatory subunit 14A [Mus musculus]</t>
  </si>
  <si>
    <t>XP_006538097.1</t>
  </si>
  <si>
    <t>FK506-binding protein 15 isoform X1 [Mus musculus]</t>
  </si>
  <si>
    <t>XP_006520609.3</t>
  </si>
  <si>
    <t>Maff</t>
  </si>
  <si>
    <t>transcription factor MafF isoform X1 [Mus musculus]</t>
  </si>
  <si>
    <t>NP_694807.2</t>
  </si>
  <si>
    <t>Dcaf10</t>
  </si>
  <si>
    <t>DDB1- and CUL4-associated factor 10 [Mus musculus]</t>
  </si>
  <si>
    <t>NP_038792.2</t>
  </si>
  <si>
    <t>Dguok</t>
  </si>
  <si>
    <t>deoxyguanosine kinase, mitochondrial isoform 1 [Mus musculus]</t>
  </si>
  <si>
    <t>NP_064656.2</t>
  </si>
  <si>
    <t>Arhgap31</t>
  </si>
  <si>
    <t>rho GTPase-activating protein 31 [Mus musculus]</t>
  </si>
  <si>
    <t>NP_001156994.1</t>
  </si>
  <si>
    <t>Emcn</t>
  </si>
  <si>
    <t>endomucin isoform 1 precursor [Mus musculus]</t>
  </si>
  <si>
    <t>XP_017174836.1</t>
  </si>
  <si>
    <t>Cox4i2</t>
  </si>
  <si>
    <t>cytochrome c oxidase subunit 4 isoform 2, mitochondrial isoform X1 [Mus musculus]</t>
  </si>
  <si>
    <t>NP_001028477.1</t>
  </si>
  <si>
    <t>Ndufb6</t>
  </si>
  <si>
    <t>NADH dehydrogenase [ubiquinone] 1 beta subcomplex subunit 6 [Mus musculus]</t>
  </si>
  <si>
    <t>NP_038503.4</t>
  </si>
  <si>
    <t>Apoh</t>
  </si>
  <si>
    <t>beta-2-glycoprotein 1 precursor [Mus musculus]</t>
  </si>
  <si>
    <t>NP_705815.1</t>
  </si>
  <si>
    <t>Rps6ka5</t>
  </si>
  <si>
    <t>ribosomal protein S6 kinase alpha-5 isoform 1 [Mus musculus]</t>
  </si>
  <si>
    <t>NP_001007572.1</t>
  </si>
  <si>
    <t>D8Ertd738e</t>
  </si>
  <si>
    <t>leydig cell tumor 10 kDa protein homolog [Mus musculus]</t>
  </si>
  <si>
    <t>NP_032734.1</t>
  </si>
  <si>
    <t>Nmt2</t>
  </si>
  <si>
    <t>glycylpeptide N-tetradecanoyltransferase 2 isoform a [Mus musculus]</t>
  </si>
  <si>
    <t>NP_083075.1</t>
  </si>
  <si>
    <t>Tgm5</t>
  </si>
  <si>
    <t>protein-glutamine gamma-glutamyltransferase 5 isoform 1 [Mus musculus]</t>
  </si>
  <si>
    <t>NP_001276533.1</t>
  </si>
  <si>
    <t>Klra3</t>
  </si>
  <si>
    <t>killer cell lectin-like receptor 3 [Mus musculus]</t>
  </si>
  <si>
    <t>NP_081234.2</t>
  </si>
  <si>
    <t>Slirp</t>
  </si>
  <si>
    <t>SRA stem-loop-interacting RNA-binding protein, mitochondrial [Mus musculus]</t>
  </si>
  <si>
    <t>NP_001153168.1</t>
  </si>
  <si>
    <t>Tfap2c</t>
  </si>
  <si>
    <t>transcription factor AP-2 gamma isoform 2 [Mus musculus]</t>
  </si>
  <si>
    <t>XP_030100549.1</t>
  </si>
  <si>
    <t>Hhatl</t>
  </si>
  <si>
    <t>protein-cysteine N-palmitoyltransferase HHAT-like protein isoform X1 [Mus musculus]</t>
  </si>
  <si>
    <t>NP_032517.1</t>
  </si>
  <si>
    <t>Lcn2</t>
  </si>
  <si>
    <t>neutrophil gelatinase-associated lipocalin precursor [Mus musculus]</t>
  </si>
  <si>
    <t>NP_001013408.1</t>
  </si>
  <si>
    <t>Scn4b</t>
  </si>
  <si>
    <t>sodium channel subunit beta-4 precursor [Mus musculus]</t>
  </si>
  <si>
    <t>XP_011244377.1</t>
  </si>
  <si>
    <t>Synj1</t>
  </si>
  <si>
    <t>synaptojanin-1 isoform X1 [Mus musculus]</t>
  </si>
  <si>
    <t>NP_001317976.1</t>
  </si>
  <si>
    <t>Serpind1</t>
  </si>
  <si>
    <t>heparin cofactor 2 precursor [Mus musculus]</t>
  </si>
  <si>
    <t>XP_006507783.1</t>
  </si>
  <si>
    <t>ataxin-2-like protein isoform X1 [Mus musculus]</t>
  </si>
  <si>
    <t>NP_001139529.2</t>
  </si>
  <si>
    <t>cytosolic acyl coenzyme A thioester hydrolase isoform 1 [Mus musculus]</t>
  </si>
  <si>
    <t>XP_006501782.1</t>
  </si>
  <si>
    <t>Gbp3</t>
  </si>
  <si>
    <t>guanylate-binding protein 4 isoform X1 [Mus musculus]</t>
  </si>
  <si>
    <t>NP_034870.1</t>
  </si>
  <si>
    <t>Cd93</t>
  </si>
  <si>
    <t>complement component C1q receptor precursor [Mus musculus]</t>
  </si>
  <si>
    <t>XP_006532556.1</t>
  </si>
  <si>
    <t>Septin4</t>
  </si>
  <si>
    <t>septin-4 isoform X1 [Mus musculus]</t>
  </si>
  <si>
    <t>NP_001277931.1</t>
  </si>
  <si>
    <t>Galk2</t>
  </si>
  <si>
    <t>N-acetylgalactosamine kinase isoform a [Mus musculus]</t>
  </si>
  <si>
    <t>NP_001157510.1</t>
  </si>
  <si>
    <t>Ly6e</t>
  </si>
  <si>
    <t>lymphocyte antigen 6E precursor [Mus musculus]</t>
  </si>
  <si>
    <t>NP_035275.1</t>
  </si>
  <si>
    <t>Ppard</t>
  </si>
  <si>
    <t>peroxisome proliferator-activated receptor delta [Mus musculus]</t>
  </si>
  <si>
    <t>XP_006529299.1</t>
  </si>
  <si>
    <t>Ncf2</t>
  </si>
  <si>
    <t>neutrophil cytosol factor 2 isoform X1 [Mus musculus]</t>
  </si>
  <si>
    <t>XP_017173356.1</t>
  </si>
  <si>
    <t>Ankrd29</t>
  </si>
  <si>
    <t>ankyrin repeat domain-containing protein 29 isoform X1 [Mus musculus]</t>
  </si>
  <si>
    <t>NP_067456.1</t>
  </si>
  <si>
    <t>Treh</t>
  </si>
  <si>
    <t>trehalase isoform 1 precursor [Mus musculus]</t>
  </si>
  <si>
    <t>XP_006529820.1</t>
  </si>
  <si>
    <t>Hmcn1</t>
  </si>
  <si>
    <t>hemicentin-1 isoform X1 [Mus musculus]</t>
  </si>
  <si>
    <t>NP_080963.2</t>
  </si>
  <si>
    <t>Serpina1f</t>
  </si>
  <si>
    <t>alpha-1-antitrypsin 1-6 isoform 1 precursor [Mus musculus]</t>
  </si>
  <si>
    <t>XP_006523803.1</t>
  </si>
  <si>
    <t>Tpsb2</t>
  </si>
  <si>
    <t>tryptase beta-2 isoform X1 [Mus musculus]</t>
  </si>
  <si>
    <t>NP_848826.1</t>
  </si>
  <si>
    <t>Plscr4</t>
  </si>
  <si>
    <t>phospholipid scramblase 4 [Mus musculus]</t>
  </si>
  <si>
    <t>XP_030107780.1</t>
  </si>
  <si>
    <t>endothelial differentiation-related factor 1 isoform X1 [Mus musculus]</t>
  </si>
  <si>
    <t>NP_996988.2</t>
  </si>
  <si>
    <t>H2-Ab1</t>
  </si>
  <si>
    <t>histocompatibility 2, class II antigen A, beta 1 precursor [Mus musculus]</t>
  </si>
  <si>
    <t>NP_033161.2</t>
  </si>
  <si>
    <t>Scn7a</t>
  </si>
  <si>
    <t>sodium channel protein type 7 subunit alpha [Mus musculus]</t>
  </si>
  <si>
    <t>XP_006507990.1</t>
  </si>
  <si>
    <t>Sbf2</t>
  </si>
  <si>
    <t>myotubularin-related protein 13 isoform X6 [Mus musculus]</t>
  </si>
  <si>
    <t>NP_062532.2</t>
  </si>
  <si>
    <t>ubiquitin-conjugating enzyme E2 J1 isoform 1 [Mus musculus]</t>
  </si>
  <si>
    <t>NP_062758.3</t>
  </si>
  <si>
    <t>Tex21</t>
  </si>
  <si>
    <t>testis expressed gene 21 isoform 1 [Mus musculus]</t>
  </si>
  <si>
    <t>XP_017176292.1</t>
  </si>
  <si>
    <t>Zan</t>
  </si>
  <si>
    <t>zonadhesin isoform X1 [Mus musculus]</t>
  </si>
  <si>
    <t>XP_006530517.3</t>
  </si>
  <si>
    <t>Ankrd13a</t>
  </si>
  <si>
    <t>ankyrin repeat domain-containing protein 13A isoform X1 [Mus musculus]</t>
  </si>
  <si>
    <t>XP_006512952.1</t>
  </si>
  <si>
    <t>Fam184a</t>
  </si>
  <si>
    <t>protein FAM184A isoform X1 [Mus musculus]</t>
  </si>
  <si>
    <t>NP_057918.2</t>
  </si>
  <si>
    <t>Auh</t>
  </si>
  <si>
    <t>methylglutaconyl-CoA hydratase, mitochondrial precursor [Mus musculus]</t>
  </si>
  <si>
    <t>XP_030099481.1</t>
  </si>
  <si>
    <t>Pkn1</t>
  </si>
  <si>
    <t>serine/threonine-protein kinase N1 isoform X1 [Mus musculus]</t>
  </si>
  <si>
    <t>NP_001345478.1</t>
  </si>
  <si>
    <t>small glutamine-rich tetratricopeptide repeat-containing protein alpha isoform 1 [Mus musculus]</t>
  </si>
  <si>
    <t>XP_006522097.1</t>
  </si>
  <si>
    <t>Pi4ka</t>
  </si>
  <si>
    <t>phosphatidylinositol 4-kinase alpha isoform X1 [Mus musculus]</t>
  </si>
  <si>
    <t>NP_660128.2</t>
  </si>
  <si>
    <t>Afm</t>
  </si>
  <si>
    <t>afamin precursor [Mus musculus]</t>
  </si>
  <si>
    <t>XP_006505393.1</t>
  </si>
  <si>
    <t>Tspan9</t>
  </si>
  <si>
    <t>tetraspanin-9 isoform X1 [Mus musculus]</t>
  </si>
  <si>
    <t>NP_084002.2</t>
  </si>
  <si>
    <t>Trdn</t>
  </si>
  <si>
    <t>triadin isoform 1 [Mus musculus]</t>
  </si>
  <si>
    <t>XP_006533643.1</t>
  </si>
  <si>
    <t>Slfn5</t>
  </si>
  <si>
    <t>schlafen family member 5 isoform X1 [Mus musculus]</t>
  </si>
  <si>
    <t>NP_001186614.1</t>
  </si>
  <si>
    <t>Taok3</t>
  </si>
  <si>
    <t>serine/threonine-protein kinase TAO3 [Mus musculus]</t>
  </si>
  <si>
    <t>NP_001003405.1</t>
  </si>
  <si>
    <t>Try5</t>
  </si>
  <si>
    <t>trypsin 5 precursor [Mus musculus]</t>
  </si>
  <si>
    <t>NP_062313.3</t>
  </si>
  <si>
    <t>Irgm2</t>
  </si>
  <si>
    <t>interferon inducible GTPase 2 [Mus musculus]</t>
  </si>
  <si>
    <t>XP_006504845.1</t>
  </si>
  <si>
    <t>Trrap</t>
  </si>
  <si>
    <t>transformation/transcription domain-associated protein isoform X1 [Mus musculus]</t>
  </si>
  <si>
    <t>XP_006540884.1</t>
  </si>
  <si>
    <t>Scaf1</t>
  </si>
  <si>
    <t>splicing factor, arginine/serine-rich 19 isoform X1 [Mus musculus]</t>
  </si>
  <si>
    <t>NP_034227.3</t>
  </si>
  <si>
    <t>Sparcl1</t>
  </si>
  <si>
    <t>SPARC-like protein 1 precursor [Mus musculus]</t>
  </si>
  <si>
    <t>NP_001344167.1</t>
  </si>
  <si>
    <t>platelet-activating factor acetylhydrolase IB subunit beta isoform a [Mus musculus]</t>
  </si>
  <si>
    <t>NP_001344554.1</t>
  </si>
  <si>
    <t>Ptprm</t>
  </si>
  <si>
    <t>receptor-type tyrosine-protein phosphatase mu isoform 2 precursor [Mus musculus]</t>
  </si>
  <si>
    <t>NP_001230766.1</t>
  </si>
  <si>
    <t>C7</t>
  </si>
  <si>
    <t>complement component C7 precursor [Mus musculus]</t>
  </si>
  <si>
    <t>XP_006524760.1</t>
  </si>
  <si>
    <t>Wdr46</t>
  </si>
  <si>
    <t>WD repeat-containing protein 46 isoform X1 [Mus musculus]</t>
  </si>
  <si>
    <t>XP_006514125.1</t>
  </si>
  <si>
    <t>Pla2g12b</t>
  </si>
  <si>
    <t>group XIIB secretory phospholipase A2-like protein isoform X2 [Mus musculus]</t>
  </si>
  <si>
    <t>NP_080638.1</t>
  </si>
  <si>
    <t>Plgrkt</t>
  </si>
  <si>
    <t>plasminogen receptor (KT) [Mus musculus]</t>
  </si>
  <si>
    <t>XP_006509098.1</t>
  </si>
  <si>
    <t>Rbpms</t>
  </si>
  <si>
    <t>RNA-binding protein with multiple splicing isoform X2 [Mus musculus]</t>
  </si>
  <si>
    <t>NP_058629.2</t>
  </si>
  <si>
    <t>Ptprcap</t>
  </si>
  <si>
    <t>protein tyrosine phosphatase receptor type C-associated protein precursor [Mus musculus]</t>
  </si>
  <si>
    <t>NP_064382.3</t>
  </si>
  <si>
    <t>Alg2</t>
  </si>
  <si>
    <t>alpha-1,3/1,6-mannosyltransferase ALG2 isoform 1 [Mus musculus]</t>
  </si>
  <si>
    <t>NP_033290.1</t>
  </si>
  <si>
    <t>Sprr1a</t>
  </si>
  <si>
    <t>cornifin-A [Mus musculus]</t>
  </si>
  <si>
    <t>NP_001157161.1</t>
  </si>
  <si>
    <t>Pnpla2</t>
  </si>
  <si>
    <t>patatin-like phospholipase domain-containing protein 2 isoform 1 [Mus musculus]</t>
  </si>
  <si>
    <t>NP_001106682.1</t>
  </si>
  <si>
    <t>Nemp1</t>
  </si>
  <si>
    <t>nuclear envelope integral membrane protein 1 isoform 1 precursor [Mus musculus]</t>
  </si>
  <si>
    <t>XP_011240947.2</t>
  </si>
  <si>
    <t>Gm29692</t>
  </si>
  <si>
    <t>transcription factor BTF3 homolog 4-like [Mus musculus]</t>
  </si>
  <si>
    <t>NP_203538.2</t>
  </si>
  <si>
    <t>Dock2</t>
  </si>
  <si>
    <t>dedicator of cytokinesis protein 2 [Mus musculus]</t>
  </si>
  <si>
    <t>NP_631893.1</t>
  </si>
  <si>
    <t>Rab40c</t>
  </si>
  <si>
    <t>ras-related protein Rab-40C [Mus musculus]</t>
  </si>
  <si>
    <t>NP_001103820.1</t>
  </si>
  <si>
    <t>Sin3a</t>
  </si>
  <si>
    <t>paired amphipathic helix protein Sin3a isoform 2 [Mus musculus]</t>
  </si>
  <si>
    <t>NP_671495.1</t>
  </si>
  <si>
    <t>Vps39</t>
  </si>
  <si>
    <t>vam6/Vps39-like protein isoform 1 [Mus musculus]</t>
  </si>
  <si>
    <t>NP_080108.1</t>
  </si>
  <si>
    <t>Naa16</t>
  </si>
  <si>
    <t>N-alpha-acetyltransferase 16, NatA auxiliary subunit [Mus musculus]</t>
  </si>
  <si>
    <t>NP_080482.1</t>
  </si>
  <si>
    <t>Prl7c1</t>
  </si>
  <si>
    <t>prolactin-7C1 isoform 1 precursor [Mus musculus]</t>
  </si>
  <si>
    <t>NP_780386.3</t>
  </si>
  <si>
    <t>Bdh1</t>
  </si>
  <si>
    <t>D-beta-hydroxybutyrate dehydrogenase, mitochondrial precursor [Mus musculus]</t>
  </si>
  <si>
    <t>NP_001296995.1</t>
  </si>
  <si>
    <t>Atf7</t>
  </si>
  <si>
    <t>cyclic AMP-dependent transcription factor ATF-7 isoform 1 [Mus musculus]</t>
  </si>
  <si>
    <t>XP_017172102.1</t>
  </si>
  <si>
    <t>cysteine sulfinic acid decarboxylase isoform X1 [Mus musculus]</t>
  </si>
  <si>
    <t>NP_666109.2</t>
  </si>
  <si>
    <t>Kdm5a</t>
  </si>
  <si>
    <t>lysine-specific demethylase 5A [Mus musculus]</t>
  </si>
  <si>
    <t>XP_006522312.1</t>
  </si>
  <si>
    <t>Iqcb1</t>
  </si>
  <si>
    <t>IQ calmodulin-binding motif-containing protein 1 isoform X1 [Mus musculus]</t>
  </si>
  <si>
    <t>XP_030103717.1</t>
  </si>
  <si>
    <t>Fndc3a</t>
  </si>
  <si>
    <t>fibronectin type-III domain-containing protein 3A isoform X1 [Mus musculus]</t>
  </si>
  <si>
    <t>NP_001156342.1</t>
  </si>
  <si>
    <t>Spast</t>
  </si>
  <si>
    <t>spastin isoform 1 [Mus musculus]</t>
  </si>
  <si>
    <t>XP_006526020.1</t>
  </si>
  <si>
    <t>Zfp608</t>
  </si>
  <si>
    <t>zinc finger protein 608 isoform X1 [Mus musculus]</t>
  </si>
  <si>
    <t>NP_001299573.1</t>
  </si>
  <si>
    <t>Ttc6</t>
  </si>
  <si>
    <t>tetratricopeptide repeat protein 6 [Mus musculus]</t>
  </si>
  <si>
    <t>NP_001346741.1</t>
  </si>
  <si>
    <t>Cd300a</t>
  </si>
  <si>
    <t>CMRF35-like molecule 8 isoform 3 precursor [Mus musculus]</t>
  </si>
  <si>
    <t>XP_006506337.2</t>
  </si>
  <si>
    <t>Iffo1</t>
  </si>
  <si>
    <t>intermediate filament family orphan 1 isoform X1 [Mus musculus]</t>
  </si>
  <si>
    <t>NP_031468.1</t>
  </si>
  <si>
    <t>Alx4</t>
  </si>
  <si>
    <t>homeobox protein aristaless-like 4 [Mus musculus]</t>
  </si>
  <si>
    <t>XP_006506357.1</t>
  </si>
  <si>
    <t>Wipf3</t>
  </si>
  <si>
    <t>WAS/WASL-interacting protein family member 3 isoform X1 [Mus musculus]</t>
  </si>
  <si>
    <t>XP_011239001.1</t>
  </si>
  <si>
    <t>Cenpa</t>
  </si>
  <si>
    <t>histone H3-like centromeric protein A isoform X2 [Mus musculus]</t>
  </si>
  <si>
    <t>NP_080672.3</t>
  </si>
  <si>
    <t>Brix1</t>
  </si>
  <si>
    <t>ribosome biogenesis protein BRX1 homolog [Mus musculus]</t>
  </si>
  <si>
    <t>XP_006507261.1</t>
  </si>
  <si>
    <t>Arrb1</t>
  </si>
  <si>
    <t>beta-arrestin-1 isoform X1 [Mus musculus]</t>
  </si>
  <si>
    <t>NP_034190.3</t>
  </si>
  <si>
    <t>Dnah11</t>
  </si>
  <si>
    <t>dynein heavy chain 11, axonemal [Mus musculus]</t>
  </si>
  <si>
    <t>NP_001156610.1</t>
  </si>
  <si>
    <t>Card6</t>
  </si>
  <si>
    <t>caspase recruitment domain-containing protein 6 [Mus musculus]</t>
  </si>
  <si>
    <t>NP_766467.2</t>
  </si>
  <si>
    <t>Lrrd1</t>
  </si>
  <si>
    <t>leucine-rich repeat and death domain-containing protein 1 [Mus musculus]</t>
  </si>
  <si>
    <t>XP_006538272.1</t>
  </si>
  <si>
    <t>Fam92a</t>
  </si>
  <si>
    <t>protein FAM92A isoform X1 [Mus musculus]</t>
  </si>
  <si>
    <t>NP_034560.2</t>
  </si>
  <si>
    <t>Hic1</t>
  </si>
  <si>
    <t>hypermethylated in cancer 1 protein isoform 1 [Mus musculus]</t>
  </si>
  <si>
    <t>NP_035501.2</t>
  </si>
  <si>
    <t>St6galnac1</t>
  </si>
  <si>
    <t>alpha-N-acetylgalactosaminide alpha-2,6-sialyltransferase 1 [Mus musculus]</t>
  </si>
  <si>
    <t>NP_032735.3</t>
  </si>
  <si>
    <t>Mycn</t>
  </si>
  <si>
    <t>N-myc proto-oncogene protein [Mus musculus]</t>
  </si>
  <si>
    <t>NP_598472.2</t>
  </si>
  <si>
    <t>Spata4</t>
  </si>
  <si>
    <t>spermatogenesis-associated protein 4 [Mus musculus]</t>
  </si>
  <si>
    <t>XP_030101321.1</t>
  </si>
  <si>
    <t>acetyl-CoA carboxylase 1 isoform X1 [Mus musculus]</t>
  </si>
  <si>
    <t>XP_017169364.1</t>
  </si>
  <si>
    <t>Adgb</t>
  </si>
  <si>
    <t>androglobin isoform X1 [Mus musculus]</t>
  </si>
  <si>
    <t>XP_017170852.1</t>
  </si>
  <si>
    <t>adhesion G-protein coupled receptor V1 isoform X1 [Mus musculus]</t>
  </si>
  <si>
    <t>NP_001162007.1</t>
  </si>
  <si>
    <t>Cdadc1</t>
  </si>
  <si>
    <t>cytidine and dCMP deaminase domain-containing protein 1 isoform 1 [Mus musculus]</t>
  </si>
  <si>
    <t>XP_006505269.1</t>
  </si>
  <si>
    <t>Asb15</t>
  </si>
  <si>
    <t>ankyrin repeat and SOCS box protein 15 isoform X1 [Mus musculus]</t>
  </si>
  <si>
    <t>NP_035013.1</t>
  </si>
  <si>
    <t>Ndp</t>
  </si>
  <si>
    <t>norrin precursor [Mus musculus]</t>
  </si>
  <si>
    <t>NP_035391.2</t>
  </si>
  <si>
    <t>Reln</t>
  </si>
  <si>
    <t>reelin isoform 1 precursor [Mus musculus]</t>
  </si>
  <si>
    <t>XP_030109499.1</t>
  </si>
  <si>
    <t>Ccdc27</t>
  </si>
  <si>
    <t>coiled-coil domain-containing protein 27 isoform X1 [Mus musculus]</t>
  </si>
  <si>
    <t>XP_006500060.1</t>
  </si>
  <si>
    <t>mitogen-activated protein kinase kinase kinase 20 isoform X1 [Mus musculus]</t>
  </si>
  <si>
    <t>XP_011242635.1</t>
  </si>
  <si>
    <t>Carmil1</t>
  </si>
  <si>
    <t>F-actin-uncapping protein LRRC16A isoform X1 [Mus musculus]</t>
  </si>
  <si>
    <t>NP_766616.2</t>
  </si>
  <si>
    <t>Vps13a</t>
  </si>
  <si>
    <t>vacuolar protein sorting-associated protein 13A [Mus musculus]</t>
  </si>
  <si>
    <t>XP_006538373.1</t>
  </si>
  <si>
    <t>Stra6l</t>
  </si>
  <si>
    <t>stimulated by retinoic acid gene 6 protein-like isoform X1 [Mus musculus]</t>
  </si>
  <si>
    <t>NP_062786.1</t>
  </si>
  <si>
    <t>Sirt1</t>
  </si>
  <si>
    <t>NAD-dependent protein deacetylase sirtuin-1 isoform 1 [Mus musculus]</t>
  </si>
  <si>
    <t>NP_001347693.1</t>
  </si>
  <si>
    <t>Clip3</t>
  </si>
  <si>
    <t>CAP-Gly domain-containing linker protein 3 [Mus musculus]</t>
  </si>
  <si>
    <t>NP_001186153.1</t>
  </si>
  <si>
    <t>Agbl1</t>
  </si>
  <si>
    <t>cytosolic carboxypeptidase 4 [Mus musculus]</t>
  </si>
  <si>
    <t>XP_017168007.1</t>
  </si>
  <si>
    <t>Chd9</t>
  </si>
  <si>
    <t>chromodomain-helicase-DNA-binding protein 9 isoform X1 [Mus musculus]</t>
  </si>
  <si>
    <t>XP_017173937.1</t>
  </si>
  <si>
    <t>Ccnb3</t>
  </si>
  <si>
    <t>G2/mitotic-specific cyclin-B3 isoform X1 [Mus musculus]</t>
  </si>
  <si>
    <t>XP_011244697.1</t>
  </si>
  <si>
    <t>Btbd9</t>
  </si>
  <si>
    <t>BTB/POZ domain-containing protein 9 isoform X1 [Mus musculus]</t>
  </si>
  <si>
    <t>XP_006518986.1</t>
  </si>
  <si>
    <t>Wnt5a</t>
  </si>
  <si>
    <t>protein Wnt-5a isoform X1 [Mus musculus]</t>
  </si>
  <si>
    <t>XP_011238792.1</t>
  </si>
  <si>
    <t>Skint6</t>
  </si>
  <si>
    <t>selection and upkeep of intraepithelial T-cells protein 6 isoform X1 [Mus musculus]</t>
  </si>
  <si>
    <t>NP_444385.2</t>
  </si>
  <si>
    <t>Clmn</t>
  </si>
  <si>
    <t>calmin isoform a [Mus musculus]</t>
  </si>
  <si>
    <t>NP_001098050.1</t>
  </si>
  <si>
    <t>Vmn2r116</t>
  </si>
  <si>
    <t>vomeronasal type-2 receptor 116 precursor [Mus musculus]</t>
  </si>
  <si>
    <t>NP_032526.2</t>
  </si>
  <si>
    <t>Lhx6</t>
  </si>
  <si>
    <t>LIM/homeobox protein Lhx6 isoform 1 [Mus musculus]</t>
  </si>
  <si>
    <t>NP_473436.1</t>
  </si>
  <si>
    <t>Necab2</t>
  </si>
  <si>
    <t>N-terminal EF-hand calcium-binding protein 2 [Mus musculus]</t>
  </si>
  <si>
    <t>XP_006514154.1</t>
  </si>
  <si>
    <t>Ankrd24</t>
  </si>
  <si>
    <t>ankyrin repeat domain-containing protein 24 isoform X1 [Mus musculus]</t>
  </si>
  <si>
    <t>NP_932774.3</t>
  </si>
  <si>
    <t>Slc9c1</t>
  </si>
  <si>
    <t>sodium/hydrogen exchanger 10 [Mus musculus]</t>
  </si>
  <si>
    <t>XP_011248127.1</t>
  </si>
  <si>
    <t>LOC102638047</t>
  </si>
  <si>
    <t>sp110 nuclear body protein-like isoform X1 [Mus musculus]</t>
  </si>
  <si>
    <t>NP_034965.2</t>
  </si>
  <si>
    <t>Msx1</t>
  </si>
  <si>
    <t>homeobox protein MSX-1 [Mus musculus]</t>
  </si>
  <si>
    <t>XP_006498061.1</t>
  </si>
  <si>
    <t>Dennd1a</t>
  </si>
  <si>
    <t>DENN domain-containing protein 1A isoform X1 [Mus musculus]</t>
  </si>
  <si>
    <t>XP_030101706.1</t>
  </si>
  <si>
    <t>Ggnbp2</t>
  </si>
  <si>
    <t>gametogenetin-binding protein 2 isoform X1 [Mus musculus]</t>
  </si>
  <si>
    <t>XP_011243931.1</t>
  </si>
  <si>
    <t>Dip2b</t>
  </si>
  <si>
    <t>disco-interacting protein 2 homolog B isoform X1 [Mus musculus]</t>
  </si>
  <si>
    <t>XP_006508971.1</t>
  </si>
  <si>
    <t>Lrrc8e</t>
  </si>
  <si>
    <t>volume-regulated anion channel subunit LRRC8E isoform X2 [Mus musculus]</t>
  </si>
  <si>
    <t>NP_081018.1</t>
  </si>
  <si>
    <t>Ndufaf4</t>
  </si>
  <si>
    <t>NADH dehydrogenase [ubiquinone] 1 alpha subcomplex assembly factor 4 [Mus musculus]</t>
  </si>
  <si>
    <t>NP_001002764.1</t>
  </si>
  <si>
    <t>Smg6</t>
  </si>
  <si>
    <t>telomerase-binding protein EST1A [Mus musculus]</t>
  </si>
  <si>
    <t>XP_011238899.1</t>
  </si>
  <si>
    <t>Ift74</t>
  </si>
  <si>
    <t>intraflagellar transport protein 74 homolog isoform X1 [Mus musculus]</t>
  </si>
  <si>
    <t>XP_017170078.1</t>
  </si>
  <si>
    <t>Cbx8</t>
  </si>
  <si>
    <t>chromobox protein homolog 8 isoform X1 [Mus musculus]</t>
  </si>
  <si>
    <t>NP_001257917.1</t>
  </si>
  <si>
    <t>Asxl2</t>
  </si>
  <si>
    <t>putative Polycomb group protein ASXL2 isoform 1 [Mus musculus]</t>
  </si>
  <si>
    <t>NP_062695.2</t>
  </si>
  <si>
    <t>Mettl3</t>
  </si>
  <si>
    <t>N6-adenosine-methyltransferase subunit METTL3 [Mus musculus]</t>
  </si>
  <si>
    <t>NP_001350052.1</t>
  </si>
  <si>
    <t>Marchf1</t>
  </si>
  <si>
    <t>E3 ubiquitin-protein ligase MARCH1 isoform 3 [Mus musculus]</t>
  </si>
  <si>
    <t>NP_694816.3</t>
  </si>
  <si>
    <t>Spg7</t>
  </si>
  <si>
    <t>paraplegin isoform 1 preproprotein [Mus musculus]</t>
  </si>
  <si>
    <t>NP_079906.2</t>
  </si>
  <si>
    <t>Aggf1</t>
  </si>
  <si>
    <t>angiogenic factor with G patch and FHA domains 1 [Mus musculus]</t>
  </si>
  <si>
    <t>NP_035375.1</t>
  </si>
  <si>
    <t>Rasgrf1</t>
  </si>
  <si>
    <t>ras-specific guanine nucleotide-releasing factor 1 isoform 1 [Mus musculus]</t>
  </si>
  <si>
    <t>XP_006530414.1</t>
  </si>
  <si>
    <t>Hectd4</t>
  </si>
  <si>
    <t>probable E3 ubiquitin-protein ligase HECTD4 isoform X1 [Mus musculus]</t>
  </si>
  <si>
    <t>NP_001165631.1</t>
  </si>
  <si>
    <t>Flrt3</t>
  </si>
  <si>
    <t>leucine-rich repeat transmembrane protein FLRT3 precursor [Mus musculus]</t>
  </si>
  <si>
    <t>NP_057897.2</t>
  </si>
  <si>
    <t>Pdcd7</t>
  </si>
  <si>
    <t>programmed cell death protein 7 [Mus musculus]</t>
  </si>
  <si>
    <t>XP_006526275.1</t>
  </si>
  <si>
    <t>Dtwd2</t>
  </si>
  <si>
    <t>DTW domain-containing protein 2 isoform X1 [Mus musculus]</t>
  </si>
  <si>
    <t>NP_667017.2</t>
  </si>
  <si>
    <t>Olfr143</t>
  </si>
  <si>
    <t>olfactory receptor 143 [Mus musculus]</t>
  </si>
  <si>
    <t>NP_063917.1</t>
  </si>
  <si>
    <t>Atr</t>
  </si>
  <si>
    <t>serine/threonine-protein kinase ATR [Mus musculus]</t>
  </si>
  <si>
    <t>NP_084537.2</t>
  </si>
  <si>
    <t>Sesn3</t>
  </si>
  <si>
    <t>sestrin-3 [Mus musculus]</t>
  </si>
  <si>
    <t>NP_001334285.1</t>
  </si>
  <si>
    <t>Tatdn2</t>
  </si>
  <si>
    <t>putative deoxyribonuclease TATDN2 isoform 1 [Mus musculus]</t>
  </si>
  <si>
    <t>NP_001039008.1</t>
  </si>
  <si>
    <t>Heatr9</t>
  </si>
  <si>
    <t>protein HEATR9 [Mus musculus]</t>
  </si>
  <si>
    <t>NP_081260.1</t>
  </si>
  <si>
    <t>Kmt2e</t>
  </si>
  <si>
    <t>inactive histone-lysine N-methyltransferase 2E [Mus musculus]</t>
  </si>
  <si>
    <t>NP_001355164.1</t>
  </si>
  <si>
    <t>1700003H04Rik</t>
  </si>
  <si>
    <t>RIKEN cDNA 1700003H04 [Mus musculus]</t>
  </si>
  <si>
    <t>NP_001156005.1</t>
  </si>
  <si>
    <t>Sh3d21</t>
  </si>
  <si>
    <t>SH3 domain-containing protein 21 isoform 1 [Mus musculus]</t>
  </si>
  <si>
    <t>NP_898846.2</t>
  </si>
  <si>
    <t>A430033K04Rik</t>
  </si>
  <si>
    <t>uncharacterized protein LOC243308 [Mus musculus]</t>
  </si>
  <si>
    <t>NP_001355807.1</t>
  </si>
  <si>
    <t>Sytl2</t>
  </si>
  <si>
    <t>synaptotagmin-like protein 2 isoform 9 [Mus musculus]</t>
  </si>
  <si>
    <t>NP_001355984.1</t>
  </si>
  <si>
    <t>Rragd</t>
  </si>
  <si>
    <t>ras-related GTP-binding protein D isoform 1 [Mus musculus]</t>
  </si>
  <si>
    <t>NP_950197.1</t>
  </si>
  <si>
    <t>Cep135</t>
  </si>
  <si>
    <t>centrosomal protein of 135 kDa [Mus musculus]</t>
  </si>
  <si>
    <t>XP_006509877.1</t>
  </si>
  <si>
    <t>Iqcn</t>
  </si>
  <si>
    <t>IQ domain-containing protein N isoform X1 [Mus musculus]</t>
  </si>
  <si>
    <t>NP_080815.1</t>
  </si>
  <si>
    <t>Chd1l</t>
  </si>
  <si>
    <t>chromodomain-helicase-DNA-binding protein 1-like [Mus musculus]</t>
  </si>
  <si>
    <t>XP_006534213.1</t>
  </si>
  <si>
    <t>Dnah17</t>
  </si>
  <si>
    <t>dynein heavy chain 17, axonemal isoform X1 [Mus musculus]</t>
  </si>
  <si>
    <t>NP_291054.1</t>
  </si>
  <si>
    <t>Pcdhgb4</t>
  </si>
  <si>
    <t>protocadherin gamma-B4 precursor [Mus musculus]</t>
  </si>
  <si>
    <t>NP_112544.1</t>
  </si>
  <si>
    <t>Trem2</t>
  </si>
  <si>
    <t>triggering receptor expressed on myeloid cells 2 isoform 1 precursor [Mus musculus]</t>
  </si>
  <si>
    <t>NP_848854.3</t>
  </si>
  <si>
    <t>Dcaf12l1</t>
  </si>
  <si>
    <t>DDB1- and CUL4-associated factor 12-like protein 1 [Mus musculus]</t>
  </si>
  <si>
    <t>XP_011242364.1</t>
  </si>
  <si>
    <t>Sipa1l1</t>
  </si>
  <si>
    <t>signal-induced proliferation-associated 1-like protein 1 isoform X1 [Mus musculus]</t>
  </si>
  <si>
    <t>XP_006498077.1</t>
  </si>
  <si>
    <t>Pnpla7</t>
  </si>
  <si>
    <t>patatin-like phospholipase domain-containing protein 7 isoform X1 [Mus musculus]</t>
  </si>
  <si>
    <t>XP_006520417.1</t>
  </si>
  <si>
    <t>Bik</t>
  </si>
  <si>
    <t>bcl-2-interacting killer isoform X2 [Mus musculus]</t>
  </si>
  <si>
    <t>NP_080000.1</t>
  </si>
  <si>
    <t>Ccer1</t>
  </si>
  <si>
    <t>coiled-coil domain-containing glutamate-rich protein 1 [Mus musculus]</t>
  </si>
  <si>
    <t>NP_941077.2</t>
  </si>
  <si>
    <t>Fdxacb1</t>
  </si>
  <si>
    <t>ferredoxin-fold anticodon-binding domain-containing protein 1 homolog [Mus musculus]</t>
  </si>
  <si>
    <t>NP_848829.2</t>
  </si>
  <si>
    <t>Lrfn5</t>
  </si>
  <si>
    <t>leucine-rich repeat and fibronectin type-III domain-containing protein 5 isoform 1 precursor [Mus musculus]</t>
  </si>
  <si>
    <t>NP_001129561.1</t>
  </si>
  <si>
    <t>Anxa10</t>
  </si>
  <si>
    <t>annexin A10 isoform 1 [Mus musculus]</t>
  </si>
  <si>
    <t>NP_001159645.1</t>
  </si>
  <si>
    <t>Dmkn</t>
  </si>
  <si>
    <t>dermokine isoform c precursor [Mus musculus]</t>
  </si>
  <si>
    <t>NP_001074621.1</t>
  </si>
  <si>
    <t>Npat</t>
  </si>
  <si>
    <t>protein NPAT [Mus musculus]</t>
  </si>
  <si>
    <t>NP_033933.2</t>
  </si>
  <si>
    <t>Nr1i3</t>
  </si>
  <si>
    <t>nuclear receptor subfamily 1 group I member 3 isoform 1 [Mus musculus]</t>
  </si>
  <si>
    <t>NP_598943.1</t>
  </si>
  <si>
    <t>Vmn1r19</t>
  </si>
  <si>
    <t>vomeronasal 1 receptor 19 [Mus musculus]</t>
  </si>
  <si>
    <t>XP_011245038.1</t>
  </si>
  <si>
    <t>4930488N24Rik</t>
  </si>
  <si>
    <t>sperm motility kinase Y-like isoform X1 [Mus musculus]</t>
  </si>
  <si>
    <t>XP_030109616.1</t>
  </si>
  <si>
    <t>ubiquitin-associated protein 2 isoform X1 [Mus musculus]</t>
  </si>
  <si>
    <t>NP_001093103.1</t>
  </si>
  <si>
    <t>Dnah9</t>
  </si>
  <si>
    <t>dynein heavy chain 9, axonemal [Mus musculus]</t>
  </si>
  <si>
    <t>XP_017171119.2</t>
  </si>
  <si>
    <t>Ccdc125</t>
  </si>
  <si>
    <t>coiled-coil domain-containing protein 125 isoform X1 [Mus musculus]</t>
  </si>
  <si>
    <t>XP_017174741.1</t>
  </si>
  <si>
    <t>Mcm10</t>
  </si>
  <si>
    <t>protein MCM10 homolog isoform X1 [Mus musculus]</t>
  </si>
  <si>
    <t>NP_075536.1</t>
  </si>
  <si>
    <t>Asb2</t>
  </si>
  <si>
    <t>ankyrin repeat and SOCS box protein 2 [Mus musculus]</t>
  </si>
  <si>
    <t>NP_034178.2</t>
  </si>
  <si>
    <t>Dgcr2</t>
  </si>
  <si>
    <t>integral membrane protein DGCR2/IDD isoform 1 precursor [Mus musculus]</t>
  </si>
  <si>
    <r>
      <t xml:space="preserve">Average Intensity </t>
    </r>
    <r>
      <rPr>
        <b/>
        <i/>
        <sz val="12"/>
        <color theme="1"/>
        <rFont val="Times New Roman"/>
        <family val="1"/>
      </rPr>
      <t>Ex vivo</t>
    </r>
  </si>
  <si>
    <r>
      <t xml:space="preserve">Average Intensity </t>
    </r>
    <r>
      <rPr>
        <b/>
        <i/>
        <sz val="12"/>
        <color theme="1"/>
        <rFont val="Times New Roman"/>
        <family val="1"/>
      </rPr>
      <t>In vitro</t>
    </r>
  </si>
  <si>
    <t>Gene 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</si>
</sst>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AF"/>
        </patternFill>
      </fill>
    </dxf>
    <dxf>
      <fill>
        <patternFill>
          <bgColor rgb="FF93FFDB"/>
        </patternFill>
      </fill>
    </dxf>
  </dxfs>
  <tableStyles count="0" defaultTableStyle="TableStyleMedium2" defaultPivotStyle="PivotStyleLight16"/>
  <colors>
    <mruColors>
      <color rgb="FFFFFFAF"/>
      <color rgb="FF93FFDB"/>
      <color rgb="FF8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70C9-4666-4EDF-BD95-CEDA803EE809}">
  <dimension ref="A1:E5582"/>
  <sheetViews>
    <sheetView tabSelected="1" workbookViewId="0">
      <selection activeCell="H4" sqref="H4:H5"/>
    </sheetView>
  </sheetViews>
  <sheetFormatPr defaultRowHeight="14.4" x14ac:dyDescent="0.3"/>
  <cols>
    <col min="1" max="1" width="15" bestFit="1" customWidth="1"/>
    <col min="2" max="2" width="14.88671875" bestFit="1" customWidth="1"/>
    <col min="3" max="3" width="40.109375" bestFit="1" customWidth="1"/>
    <col min="4" max="4" width="20.109375" customWidth="1"/>
    <col min="5" max="5" width="19" customWidth="1"/>
  </cols>
  <sheetData>
    <row r="1" spans="1:5" ht="31.8" x14ac:dyDescent="0.3">
      <c r="A1" s="4" t="s">
        <v>0</v>
      </c>
      <c r="B1" s="3" t="s">
        <v>16562</v>
      </c>
      <c r="C1" s="3" t="s">
        <v>1</v>
      </c>
      <c r="D1" s="3" t="s">
        <v>16560</v>
      </c>
      <c r="E1" s="6" t="s">
        <v>16561</v>
      </c>
    </row>
    <row r="2" spans="1:5" x14ac:dyDescent="0.3">
      <c r="A2" s="5" t="s">
        <v>2</v>
      </c>
      <c r="B2" s="1" t="s">
        <v>3</v>
      </c>
      <c r="C2" s="2" t="s">
        <v>4</v>
      </c>
      <c r="D2" s="1" t="s">
        <v>5</v>
      </c>
      <c r="E2" s="7">
        <v>25293225.656855464</v>
      </c>
    </row>
    <row r="3" spans="1:5" x14ac:dyDescent="0.3">
      <c r="A3" s="5" t="s">
        <v>6</v>
      </c>
      <c r="B3" s="1" t="s">
        <v>3</v>
      </c>
      <c r="C3" s="2" t="s">
        <v>7</v>
      </c>
      <c r="D3" s="1">
        <v>265241718.28935537</v>
      </c>
      <c r="E3" s="7">
        <v>18685610691.555466</v>
      </c>
    </row>
    <row r="4" spans="1:5" ht="28.8" x14ac:dyDescent="0.3">
      <c r="A4" s="5" t="s">
        <v>8</v>
      </c>
      <c r="B4" s="1" t="s">
        <v>9</v>
      </c>
      <c r="C4" s="2" t="s">
        <v>10</v>
      </c>
      <c r="D4" s="1">
        <v>12277963997.115301</v>
      </c>
      <c r="E4" s="7">
        <v>42421073008.101799</v>
      </c>
    </row>
    <row r="5" spans="1:5" x14ac:dyDescent="0.3">
      <c r="A5" s="5" t="s">
        <v>11</v>
      </c>
      <c r="B5" s="1" t="s">
        <v>12</v>
      </c>
      <c r="C5" s="2" t="s">
        <v>13</v>
      </c>
      <c r="D5" s="1">
        <v>2893928028.2343636</v>
      </c>
      <c r="E5" s="7">
        <v>42113858920.534065</v>
      </c>
    </row>
    <row r="6" spans="1:5" x14ac:dyDescent="0.3">
      <c r="A6" s="5" t="s">
        <v>14</v>
      </c>
      <c r="B6" s="1" t="s">
        <v>15</v>
      </c>
      <c r="C6" s="2" t="s">
        <v>16</v>
      </c>
      <c r="D6" s="1" t="s">
        <v>5</v>
      </c>
      <c r="E6" s="7">
        <v>77932277043.396866</v>
      </c>
    </row>
    <row r="7" spans="1:5" x14ac:dyDescent="0.3">
      <c r="A7" s="5" t="s">
        <v>17</v>
      </c>
      <c r="B7" s="1" t="s">
        <v>18</v>
      </c>
      <c r="C7" s="2" t="s">
        <v>19</v>
      </c>
      <c r="D7" s="1">
        <v>11134644078.755499</v>
      </c>
      <c r="E7" s="7">
        <v>53999334010.233459</v>
      </c>
    </row>
    <row r="8" spans="1:5" x14ac:dyDescent="0.3">
      <c r="A8" s="5" t="s">
        <v>20</v>
      </c>
      <c r="B8" s="1" t="s">
        <v>21</v>
      </c>
      <c r="C8" s="2" t="s">
        <v>22</v>
      </c>
      <c r="D8" s="1">
        <v>771009776.84748363</v>
      </c>
      <c r="E8" s="7">
        <v>9475138256.9825459</v>
      </c>
    </row>
    <row r="9" spans="1:5" x14ac:dyDescent="0.3">
      <c r="A9" s="5" t="s">
        <v>23</v>
      </c>
      <c r="B9" s="1" t="s">
        <v>24</v>
      </c>
      <c r="C9" s="2" t="s">
        <v>25</v>
      </c>
      <c r="D9" s="1" t="s">
        <v>5</v>
      </c>
      <c r="E9" s="7">
        <v>2923053460.7914901</v>
      </c>
    </row>
    <row r="10" spans="1:5" x14ac:dyDescent="0.3">
      <c r="A10" s="5" t="s">
        <v>26</v>
      </c>
      <c r="B10" s="1" t="s">
        <v>27</v>
      </c>
      <c r="C10" s="2" t="s">
        <v>28</v>
      </c>
      <c r="D10" s="1">
        <v>14711639297.065201</v>
      </c>
      <c r="E10" s="7">
        <v>10964910865.728601</v>
      </c>
    </row>
    <row r="11" spans="1:5" x14ac:dyDescent="0.3">
      <c r="A11" s="5" t="s">
        <v>29</v>
      </c>
      <c r="B11" s="1" t="s">
        <v>30</v>
      </c>
      <c r="C11" s="2" t="s">
        <v>31</v>
      </c>
      <c r="D11" s="1">
        <v>3422582892.4050031</v>
      </c>
      <c r="E11" s="7">
        <v>37834923551.468803</v>
      </c>
    </row>
    <row r="12" spans="1:5" x14ac:dyDescent="0.3">
      <c r="A12" s="5" t="s">
        <v>32</v>
      </c>
      <c r="B12" s="1" t="s">
        <v>33</v>
      </c>
      <c r="C12" s="2" t="s">
        <v>34</v>
      </c>
      <c r="D12" s="1">
        <v>95137330.084635064</v>
      </c>
      <c r="E12" s="7">
        <v>39822989988.30407</v>
      </c>
    </row>
    <row r="13" spans="1:5" ht="28.8" x14ac:dyDescent="0.3">
      <c r="A13" s="5" t="s">
        <v>35</v>
      </c>
      <c r="B13" s="1" t="s">
        <v>36</v>
      </c>
      <c r="C13" s="2" t="s">
        <v>37</v>
      </c>
      <c r="D13" s="1">
        <v>29244807.906772569</v>
      </c>
      <c r="E13" s="7">
        <v>3607284002.9976163</v>
      </c>
    </row>
    <row r="14" spans="1:5" x14ac:dyDescent="0.3">
      <c r="A14" s="5" t="s">
        <v>38</v>
      </c>
      <c r="B14" s="1" t="s">
        <v>39</v>
      </c>
      <c r="C14" s="2" t="s">
        <v>40</v>
      </c>
      <c r="D14" s="1">
        <v>6748426697.0443907</v>
      </c>
      <c r="E14" s="7">
        <v>65213259.2978383</v>
      </c>
    </row>
    <row r="15" spans="1:5" x14ac:dyDescent="0.3">
      <c r="A15" s="5" t="s">
        <v>41</v>
      </c>
      <c r="B15" s="1" t="s">
        <v>42</v>
      </c>
      <c r="C15" s="2" t="s">
        <v>43</v>
      </c>
      <c r="D15" s="1">
        <v>17966438.154129665</v>
      </c>
      <c r="E15" s="7">
        <v>30825893514.843136</v>
      </c>
    </row>
    <row r="16" spans="1:5" x14ac:dyDescent="0.3">
      <c r="A16" s="5" t="s">
        <v>44</v>
      </c>
      <c r="B16" s="1" t="s">
        <v>45</v>
      </c>
      <c r="C16" s="2" t="s">
        <v>46</v>
      </c>
      <c r="D16" s="1">
        <v>2029980764.5828698</v>
      </c>
      <c r="E16" s="7">
        <v>8976241391.5031567</v>
      </c>
    </row>
    <row r="17" spans="1:5" x14ac:dyDescent="0.3">
      <c r="A17" s="5" t="s">
        <v>47</v>
      </c>
      <c r="B17" s="1" t="s">
        <v>48</v>
      </c>
      <c r="C17" s="2" t="s">
        <v>49</v>
      </c>
      <c r="D17" s="1">
        <v>2027955193.0543833</v>
      </c>
      <c r="E17" s="7">
        <v>11185223737.484766</v>
      </c>
    </row>
    <row r="18" spans="1:5" ht="28.8" x14ac:dyDescent="0.3">
      <c r="A18" s="5" t="s">
        <v>50</v>
      </c>
      <c r="B18" s="1" t="s">
        <v>36</v>
      </c>
      <c r="C18" s="2" t="s">
        <v>51</v>
      </c>
      <c r="D18" s="1" t="s">
        <v>5</v>
      </c>
      <c r="E18" s="7">
        <v>65365224.817927159</v>
      </c>
    </row>
    <row r="19" spans="1:5" ht="28.8" x14ac:dyDescent="0.3">
      <c r="A19" s="5" t="s">
        <v>52</v>
      </c>
      <c r="B19" s="1" t="s">
        <v>53</v>
      </c>
      <c r="C19" s="2" t="s">
        <v>54</v>
      </c>
      <c r="D19" s="1">
        <v>643788952.94523823</v>
      </c>
      <c r="E19" s="7">
        <v>6820182521.530551</v>
      </c>
    </row>
    <row r="20" spans="1:5" ht="28.8" x14ac:dyDescent="0.3">
      <c r="A20" s="5" t="s">
        <v>55</v>
      </c>
      <c r="B20" s="1" t="s">
        <v>56</v>
      </c>
      <c r="C20" s="2" t="s">
        <v>57</v>
      </c>
      <c r="D20" s="1" t="s">
        <v>5</v>
      </c>
      <c r="E20" s="7">
        <v>134218809.31698567</v>
      </c>
    </row>
    <row r="21" spans="1:5" ht="28.8" x14ac:dyDescent="0.3">
      <c r="A21" s="5" t="s">
        <v>58</v>
      </c>
      <c r="B21" s="1" t="s">
        <v>56</v>
      </c>
      <c r="C21" s="2" t="s">
        <v>59</v>
      </c>
      <c r="D21" s="1" t="s">
        <v>5</v>
      </c>
      <c r="E21" s="7">
        <v>5108647993.9677801</v>
      </c>
    </row>
    <row r="22" spans="1:5" ht="28.8" x14ac:dyDescent="0.3">
      <c r="A22" s="5" t="s">
        <v>60</v>
      </c>
      <c r="B22" s="1" t="s">
        <v>61</v>
      </c>
      <c r="C22" s="2" t="s">
        <v>62</v>
      </c>
      <c r="D22" s="1">
        <v>44348877.263284929</v>
      </c>
      <c r="E22" s="7">
        <v>4778620005.7262869</v>
      </c>
    </row>
    <row r="23" spans="1:5" ht="28.8" x14ac:dyDescent="0.3">
      <c r="A23" s="5" t="s">
        <v>63</v>
      </c>
      <c r="B23" s="1" t="s">
        <v>64</v>
      </c>
      <c r="C23" s="2" t="s">
        <v>65</v>
      </c>
      <c r="D23" s="1">
        <v>5460804026.5357065</v>
      </c>
      <c r="E23" s="7">
        <v>4117290524.9643302</v>
      </c>
    </row>
    <row r="24" spans="1:5" x14ac:dyDescent="0.3">
      <c r="A24" s="5" t="s">
        <v>66</v>
      </c>
      <c r="B24" s="1" t="s">
        <v>67</v>
      </c>
      <c r="C24" s="2" t="s">
        <v>68</v>
      </c>
      <c r="D24" s="1" t="s">
        <v>5</v>
      </c>
      <c r="E24" s="7">
        <v>12694380174.362167</v>
      </c>
    </row>
    <row r="25" spans="1:5" x14ac:dyDescent="0.3">
      <c r="A25" s="5" t="s">
        <v>69</v>
      </c>
      <c r="B25" s="1" t="s">
        <v>70</v>
      </c>
      <c r="C25" s="2" t="s">
        <v>71</v>
      </c>
      <c r="D25" s="1">
        <v>11865989708.379999</v>
      </c>
      <c r="E25" s="7">
        <v>41872900146.800697</v>
      </c>
    </row>
    <row r="26" spans="1:5" x14ac:dyDescent="0.3">
      <c r="A26" s="5" t="s">
        <v>72</v>
      </c>
      <c r="B26" s="1" t="s">
        <v>67</v>
      </c>
      <c r="C26" s="2" t="s">
        <v>73</v>
      </c>
      <c r="D26" s="1" t="s">
        <v>5</v>
      </c>
      <c r="E26" s="7">
        <v>1252548772.3334467</v>
      </c>
    </row>
    <row r="27" spans="1:5" x14ac:dyDescent="0.3">
      <c r="A27" s="5" t="s">
        <v>74</v>
      </c>
      <c r="B27" s="1" t="s">
        <v>75</v>
      </c>
      <c r="C27" s="2" t="s">
        <v>76</v>
      </c>
      <c r="D27" s="1">
        <v>29917222462.116699</v>
      </c>
      <c r="E27" s="7">
        <v>186201040915.98434</v>
      </c>
    </row>
    <row r="28" spans="1:5" x14ac:dyDescent="0.3">
      <c r="A28" s="5" t="s">
        <v>77</v>
      </c>
      <c r="B28" s="1" t="s">
        <v>67</v>
      </c>
      <c r="C28" s="2" t="s">
        <v>78</v>
      </c>
      <c r="D28" s="1" t="s">
        <v>5</v>
      </c>
      <c r="E28" s="7">
        <v>48918652.773488462</v>
      </c>
    </row>
    <row r="29" spans="1:5" x14ac:dyDescent="0.3">
      <c r="A29" s="5" t="s">
        <v>79</v>
      </c>
      <c r="B29" s="1" t="s">
        <v>80</v>
      </c>
      <c r="C29" s="2" t="s">
        <v>81</v>
      </c>
      <c r="D29" s="1">
        <v>2334603983.9509501</v>
      </c>
      <c r="E29" s="7">
        <v>17130573855.919968</v>
      </c>
    </row>
    <row r="30" spans="1:5" ht="28.8" x14ac:dyDescent="0.3">
      <c r="A30" s="5" t="s">
        <v>82</v>
      </c>
      <c r="B30" s="1" t="s">
        <v>83</v>
      </c>
      <c r="C30" s="2" t="s">
        <v>84</v>
      </c>
      <c r="D30" s="1" t="s">
        <v>5</v>
      </c>
      <c r="E30" s="7">
        <v>9507888915.2465992</v>
      </c>
    </row>
    <row r="31" spans="1:5" x14ac:dyDescent="0.3">
      <c r="A31" s="5" t="s">
        <v>85</v>
      </c>
      <c r="B31" s="1" t="s">
        <v>86</v>
      </c>
      <c r="C31" s="2" t="s">
        <v>87</v>
      </c>
      <c r="D31" s="1">
        <v>544166472.34763837</v>
      </c>
      <c r="E31" s="7">
        <v>13714096374.965433</v>
      </c>
    </row>
    <row r="32" spans="1:5" ht="28.8" x14ac:dyDescent="0.3">
      <c r="A32" s="5" t="s">
        <v>88</v>
      </c>
      <c r="B32" s="1" t="s">
        <v>64</v>
      </c>
      <c r="C32" s="2" t="s">
        <v>89</v>
      </c>
      <c r="D32" s="1" t="s">
        <v>5</v>
      </c>
      <c r="E32" s="7" t="s">
        <v>5</v>
      </c>
    </row>
    <row r="33" spans="1:5" ht="28.8" x14ac:dyDescent="0.3">
      <c r="A33" s="5" t="s">
        <v>90</v>
      </c>
      <c r="B33" s="1" t="s">
        <v>91</v>
      </c>
      <c r="C33" s="2" t="s">
        <v>92</v>
      </c>
      <c r="D33" s="1">
        <v>6834626973.2425833</v>
      </c>
      <c r="E33" s="7">
        <v>56233109713.86557</v>
      </c>
    </row>
    <row r="34" spans="1:5" x14ac:dyDescent="0.3">
      <c r="A34" s="5" t="s">
        <v>93</v>
      </c>
      <c r="B34" s="1" t="s">
        <v>94</v>
      </c>
      <c r="C34" s="2" t="s">
        <v>95</v>
      </c>
      <c r="D34" s="1">
        <v>212216210.29123965</v>
      </c>
      <c r="E34" s="7">
        <v>2153016800.42097</v>
      </c>
    </row>
    <row r="35" spans="1:5" ht="28.8" x14ac:dyDescent="0.3">
      <c r="A35" s="5" t="s">
        <v>96</v>
      </c>
      <c r="B35" s="1" t="s">
        <v>97</v>
      </c>
      <c r="C35" s="2" t="s">
        <v>98</v>
      </c>
      <c r="D35" s="1">
        <v>388731263.90232068</v>
      </c>
      <c r="E35" s="7">
        <v>4614830565.0786705</v>
      </c>
    </row>
    <row r="36" spans="1:5" ht="28.8" x14ac:dyDescent="0.3">
      <c r="A36" s="5" t="s">
        <v>99</v>
      </c>
      <c r="B36" s="1" t="s">
        <v>100</v>
      </c>
      <c r="C36" s="2" t="s">
        <v>101</v>
      </c>
      <c r="D36" s="1" t="s">
        <v>5</v>
      </c>
      <c r="E36" s="7">
        <v>2778202745.0386367</v>
      </c>
    </row>
    <row r="37" spans="1:5" x14ac:dyDescent="0.3">
      <c r="A37" s="5" t="s">
        <v>102</v>
      </c>
      <c r="B37" s="1" t="s">
        <v>103</v>
      </c>
      <c r="C37" s="2" t="s">
        <v>104</v>
      </c>
      <c r="D37" s="1">
        <v>2027264338.6245334</v>
      </c>
      <c r="E37" s="7">
        <v>6114201430.0578699</v>
      </c>
    </row>
    <row r="38" spans="1:5" ht="28.8" x14ac:dyDescent="0.3">
      <c r="A38" s="5" t="s">
        <v>105</v>
      </c>
      <c r="B38" s="1" t="s">
        <v>106</v>
      </c>
      <c r="C38" s="2" t="s">
        <v>107</v>
      </c>
      <c r="D38" s="1">
        <v>15500405.357161934</v>
      </c>
      <c r="E38" s="7">
        <v>3215644670.7718835</v>
      </c>
    </row>
    <row r="39" spans="1:5" ht="28.8" x14ac:dyDescent="0.3">
      <c r="A39" s="5" t="s">
        <v>108</v>
      </c>
      <c r="B39" s="1" t="s">
        <v>109</v>
      </c>
      <c r="C39" s="2" t="s">
        <v>110</v>
      </c>
      <c r="D39" s="1">
        <v>67658618.830843002</v>
      </c>
      <c r="E39" s="7">
        <v>2276012540.9172034</v>
      </c>
    </row>
    <row r="40" spans="1:5" x14ac:dyDescent="0.3">
      <c r="A40" s="5" t="s">
        <v>111</v>
      </c>
      <c r="B40" s="1" t="s">
        <v>112</v>
      </c>
      <c r="C40" s="2" t="s">
        <v>113</v>
      </c>
      <c r="D40" s="1">
        <v>1785614856.0535166</v>
      </c>
      <c r="E40" s="7">
        <v>158737119.04851568</v>
      </c>
    </row>
    <row r="41" spans="1:5" x14ac:dyDescent="0.3">
      <c r="A41" s="5" t="s">
        <v>114</v>
      </c>
      <c r="B41" s="1" t="s">
        <v>112</v>
      </c>
      <c r="C41" s="2" t="s">
        <v>115</v>
      </c>
      <c r="D41" s="1">
        <v>7264454.479400917</v>
      </c>
      <c r="E41" s="7">
        <v>13349715943.094633</v>
      </c>
    </row>
    <row r="42" spans="1:5" x14ac:dyDescent="0.3">
      <c r="A42" s="5" t="s">
        <v>116</v>
      </c>
      <c r="B42" s="1" t="s">
        <v>117</v>
      </c>
      <c r="C42" s="2" t="s">
        <v>118</v>
      </c>
      <c r="D42" s="1" t="s">
        <v>5</v>
      </c>
      <c r="E42" s="7">
        <v>76915156372.693344</v>
      </c>
    </row>
    <row r="43" spans="1:5" x14ac:dyDescent="0.3">
      <c r="A43" s="5" t="s">
        <v>119</v>
      </c>
      <c r="B43" s="1" t="s">
        <v>120</v>
      </c>
      <c r="C43" s="2" t="s">
        <v>121</v>
      </c>
      <c r="D43" s="1">
        <v>3058745799.1479335</v>
      </c>
      <c r="E43" s="7">
        <v>19775073768.741467</v>
      </c>
    </row>
    <row r="44" spans="1:5" x14ac:dyDescent="0.3">
      <c r="A44" s="5" t="s">
        <v>122</v>
      </c>
      <c r="B44" s="1" t="s">
        <v>123</v>
      </c>
      <c r="C44" s="2" t="s">
        <v>124</v>
      </c>
      <c r="D44" s="1">
        <v>273390928.27201533</v>
      </c>
      <c r="E44" s="7">
        <v>5257587259.020299</v>
      </c>
    </row>
    <row r="45" spans="1:5" ht="28.8" x14ac:dyDescent="0.3">
      <c r="A45" s="5" t="s">
        <v>125</v>
      </c>
      <c r="B45" s="1" t="s">
        <v>126</v>
      </c>
      <c r="C45" s="2" t="s">
        <v>127</v>
      </c>
      <c r="D45" s="1">
        <v>1138898602.6622899</v>
      </c>
      <c r="E45" s="7">
        <v>11278285969.971033</v>
      </c>
    </row>
    <row r="46" spans="1:5" ht="28.8" x14ac:dyDescent="0.3">
      <c r="A46" s="5" t="s">
        <v>128</v>
      </c>
      <c r="B46" s="1" t="s">
        <v>97</v>
      </c>
      <c r="C46" s="2" t="s">
        <v>129</v>
      </c>
      <c r="D46" s="1" t="s">
        <v>5</v>
      </c>
      <c r="E46" s="7">
        <v>414403236.66608363</v>
      </c>
    </row>
    <row r="47" spans="1:5" x14ac:dyDescent="0.3">
      <c r="A47" s="5" t="s">
        <v>130</v>
      </c>
      <c r="B47" s="1" t="s">
        <v>131</v>
      </c>
      <c r="C47" s="2" t="s">
        <v>132</v>
      </c>
      <c r="D47" s="1">
        <v>80543357.247284532</v>
      </c>
      <c r="E47" s="7">
        <v>271656588.94967902</v>
      </c>
    </row>
    <row r="48" spans="1:5" x14ac:dyDescent="0.3">
      <c r="A48" s="5" t="s">
        <v>133</v>
      </c>
      <c r="B48" s="1" t="s">
        <v>134</v>
      </c>
      <c r="C48" s="2" t="s">
        <v>135</v>
      </c>
      <c r="D48" s="1">
        <v>126049589.08398467</v>
      </c>
      <c r="E48" s="7">
        <v>657844436.15105367</v>
      </c>
    </row>
    <row r="49" spans="1:5" x14ac:dyDescent="0.3">
      <c r="A49" s="5" t="s">
        <v>136</v>
      </c>
      <c r="B49" s="1" t="s">
        <v>137</v>
      </c>
      <c r="C49" s="2" t="s">
        <v>138</v>
      </c>
      <c r="D49" s="1">
        <v>97682146113.340332</v>
      </c>
      <c r="E49" s="7">
        <v>424473077666.71338</v>
      </c>
    </row>
    <row r="50" spans="1:5" x14ac:dyDescent="0.3">
      <c r="A50" s="5" t="s">
        <v>139</v>
      </c>
      <c r="B50" s="1" t="s">
        <v>140</v>
      </c>
      <c r="C50" s="2" t="s">
        <v>141</v>
      </c>
      <c r="D50" s="1">
        <v>13890849727.739799</v>
      </c>
      <c r="E50" s="7">
        <v>1268251077.2699435</v>
      </c>
    </row>
    <row r="51" spans="1:5" x14ac:dyDescent="0.3">
      <c r="A51" s="5" t="s">
        <v>142</v>
      </c>
      <c r="B51" s="1" t="s">
        <v>143</v>
      </c>
      <c r="C51" s="2" t="s">
        <v>144</v>
      </c>
      <c r="D51" s="1">
        <v>1544392702.4946268</v>
      </c>
      <c r="E51" s="7">
        <v>30630532283.845764</v>
      </c>
    </row>
    <row r="52" spans="1:5" ht="28.8" x14ac:dyDescent="0.3">
      <c r="A52" s="5" t="s">
        <v>145</v>
      </c>
      <c r="B52" s="1" t="s">
        <v>146</v>
      </c>
      <c r="C52" s="2" t="s">
        <v>147</v>
      </c>
      <c r="D52" s="1">
        <v>2961120414.6640897</v>
      </c>
      <c r="E52" s="7">
        <v>41772610515.491173</v>
      </c>
    </row>
    <row r="53" spans="1:5" x14ac:dyDescent="0.3">
      <c r="A53" s="5" t="s">
        <v>148</v>
      </c>
      <c r="B53" s="1" t="s">
        <v>149</v>
      </c>
      <c r="C53" s="2" t="s">
        <v>150</v>
      </c>
      <c r="D53" s="1" t="s">
        <v>5</v>
      </c>
      <c r="E53" s="7">
        <v>943222782.28009129</v>
      </c>
    </row>
    <row r="54" spans="1:5" ht="28.8" x14ac:dyDescent="0.3">
      <c r="A54" s="5" t="s">
        <v>151</v>
      </c>
      <c r="B54" s="1" t="s">
        <v>152</v>
      </c>
      <c r="C54" s="2" t="s">
        <v>153</v>
      </c>
      <c r="D54" s="1">
        <v>343216836.98236495</v>
      </c>
      <c r="E54" s="7">
        <v>70606013.118219167</v>
      </c>
    </row>
    <row r="55" spans="1:5" ht="43.2" x14ac:dyDescent="0.3">
      <c r="A55" s="5" t="s">
        <v>154</v>
      </c>
      <c r="B55" s="1" t="s">
        <v>155</v>
      </c>
      <c r="C55" s="2" t="s">
        <v>156</v>
      </c>
      <c r="D55" s="1">
        <v>10617345.302941734</v>
      </c>
      <c r="E55" s="7">
        <v>1721032392.3124101</v>
      </c>
    </row>
    <row r="56" spans="1:5" ht="28.8" x14ac:dyDescent="0.3">
      <c r="A56" s="5" t="s">
        <v>157</v>
      </c>
      <c r="B56" s="1" t="s">
        <v>158</v>
      </c>
      <c r="C56" s="2" t="s">
        <v>159</v>
      </c>
      <c r="D56" s="1">
        <v>3240397495.8412633</v>
      </c>
      <c r="E56" s="7">
        <v>18006152911.127766</v>
      </c>
    </row>
    <row r="57" spans="1:5" x14ac:dyDescent="0.3">
      <c r="A57" s="5" t="s">
        <v>160</v>
      </c>
      <c r="B57" s="1" t="s">
        <v>161</v>
      </c>
      <c r="C57" s="2" t="s">
        <v>162</v>
      </c>
      <c r="D57" s="1">
        <v>23426564.582980264</v>
      </c>
      <c r="E57" s="7">
        <v>5374578399.4958601</v>
      </c>
    </row>
    <row r="58" spans="1:5" x14ac:dyDescent="0.3">
      <c r="A58" s="5" t="s">
        <v>163</v>
      </c>
      <c r="B58" s="1" t="s">
        <v>164</v>
      </c>
      <c r="C58" s="2" t="s">
        <v>165</v>
      </c>
      <c r="D58" s="1">
        <v>72923232.915696368</v>
      </c>
      <c r="E58" s="7">
        <v>2704512066.3770099</v>
      </c>
    </row>
    <row r="59" spans="1:5" ht="28.8" x14ac:dyDescent="0.3">
      <c r="A59" s="5" t="s">
        <v>166</v>
      </c>
      <c r="B59" s="1" t="s">
        <v>167</v>
      </c>
      <c r="C59" s="2" t="s">
        <v>168</v>
      </c>
      <c r="D59" s="1" t="s">
        <v>5</v>
      </c>
      <c r="E59" s="7">
        <v>3731444558.8166466</v>
      </c>
    </row>
    <row r="60" spans="1:5" x14ac:dyDescent="0.3">
      <c r="A60" s="5" t="s">
        <v>169</v>
      </c>
      <c r="B60" s="1" t="s">
        <v>170</v>
      </c>
      <c r="C60" s="2" t="s">
        <v>171</v>
      </c>
      <c r="D60" s="1">
        <v>274430201.72155166</v>
      </c>
      <c r="E60" s="7">
        <v>5663008245.3464899</v>
      </c>
    </row>
    <row r="61" spans="1:5" x14ac:dyDescent="0.3">
      <c r="A61" s="5" t="s">
        <v>172</v>
      </c>
      <c r="B61" s="1" t="s">
        <v>173</v>
      </c>
      <c r="C61" s="2" t="s">
        <v>174</v>
      </c>
      <c r="D61" s="1">
        <v>50183351.416335829</v>
      </c>
      <c r="E61" s="7">
        <v>1938202099.6738968</v>
      </c>
    </row>
    <row r="62" spans="1:5" ht="28.8" x14ac:dyDescent="0.3">
      <c r="A62" s="5" t="s">
        <v>175</v>
      </c>
      <c r="B62" s="1" t="s">
        <v>176</v>
      </c>
      <c r="C62" s="2" t="s">
        <v>177</v>
      </c>
      <c r="D62" s="1">
        <v>1546616570.9651868</v>
      </c>
      <c r="E62" s="7">
        <v>4724544734.7266531</v>
      </c>
    </row>
    <row r="63" spans="1:5" ht="28.8" x14ac:dyDescent="0.3">
      <c r="A63" s="5" t="s">
        <v>178</v>
      </c>
      <c r="B63" s="1" t="s">
        <v>179</v>
      </c>
      <c r="C63" s="2" t="s">
        <v>180</v>
      </c>
      <c r="D63" s="1">
        <v>535415491.124892</v>
      </c>
      <c r="E63" s="7">
        <v>6643005295.4592133</v>
      </c>
    </row>
    <row r="64" spans="1:5" x14ac:dyDescent="0.3">
      <c r="A64" s="5" t="s">
        <v>181</v>
      </c>
      <c r="B64" s="1" t="s">
        <v>182</v>
      </c>
      <c r="C64" s="2" t="s">
        <v>183</v>
      </c>
      <c r="D64" s="1">
        <v>340227406.26694202</v>
      </c>
      <c r="E64" s="7">
        <v>59775031957.444496</v>
      </c>
    </row>
    <row r="65" spans="1:5" ht="28.8" x14ac:dyDescent="0.3">
      <c r="A65" s="5" t="s">
        <v>184</v>
      </c>
      <c r="B65" s="1" t="s">
        <v>185</v>
      </c>
      <c r="C65" s="2" t="s">
        <v>186</v>
      </c>
      <c r="D65" s="1">
        <v>80013724.5161466</v>
      </c>
      <c r="E65" s="7">
        <v>1617480084.4188967</v>
      </c>
    </row>
    <row r="66" spans="1:5" ht="28.8" x14ac:dyDescent="0.3">
      <c r="A66" s="5" t="s">
        <v>187</v>
      </c>
      <c r="B66" s="1" t="s">
        <v>188</v>
      </c>
      <c r="C66" s="2" t="s">
        <v>189</v>
      </c>
      <c r="D66" s="1" t="s">
        <v>5</v>
      </c>
      <c r="E66" s="7">
        <v>857093862.90822637</v>
      </c>
    </row>
    <row r="67" spans="1:5" ht="28.8" x14ac:dyDescent="0.3">
      <c r="A67" s="5" t="s">
        <v>190</v>
      </c>
      <c r="B67" s="1" t="s">
        <v>191</v>
      </c>
      <c r="C67" s="2" t="s">
        <v>192</v>
      </c>
      <c r="D67" s="1">
        <v>68613201.319233671</v>
      </c>
      <c r="E67" s="7">
        <v>1708938913.71503</v>
      </c>
    </row>
    <row r="68" spans="1:5" x14ac:dyDescent="0.3">
      <c r="A68" s="5" t="s">
        <v>193</v>
      </c>
      <c r="B68" s="1" t="s">
        <v>194</v>
      </c>
      <c r="C68" s="2" t="s">
        <v>195</v>
      </c>
      <c r="D68" s="1" t="s">
        <v>5</v>
      </c>
      <c r="E68" s="7">
        <v>237264502.30268633</v>
      </c>
    </row>
    <row r="69" spans="1:5" ht="28.8" x14ac:dyDescent="0.3">
      <c r="A69" s="5" t="s">
        <v>196</v>
      </c>
      <c r="B69" s="1" t="s">
        <v>185</v>
      </c>
      <c r="C69" s="2" t="s">
        <v>197</v>
      </c>
      <c r="D69" s="1">
        <v>2067001984.5638368</v>
      </c>
      <c r="E69" s="7">
        <v>40905279630.981903</v>
      </c>
    </row>
    <row r="70" spans="1:5" x14ac:dyDescent="0.3">
      <c r="A70" s="5" t="s">
        <v>198</v>
      </c>
      <c r="B70" s="1" t="s">
        <v>199</v>
      </c>
      <c r="C70" s="2" t="s">
        <v>200</v>
      </c>
      <c r="D70" s="1">
        <v>81641358.301585495</v>
      </c>
      <c r="E70" s="7">
        <v>1635397850.3671501</v>
      </c>
    </row>
    <row r="71" spans="1:5" ht="28.8" x14ac:dyDescent="0.3">
      <c r="A71" s="5" t="s">
        <v>201</v>
      </c>
      <c r="B71" s="1" t="s">
        <v>202</v>
      </c>
      <c r="C71" s="2" t="s">
        <v>203</v>
      </c>
      <c r="D71" s="1">
        <v>189344410.74272403</v>
      </c>
      <c r="E71" s="7">
        <v>5796600586.7888727</v>
      </c>
    </row>
    <row r="72" spans="1:5" x14ac:dyDescent="0.3">
      <c r="A72" s="5" t="s">
        <v>204</v>
      </c>
      <c r="B72" s="1" t="s">
        <v>205</v>
      </c>
      <c r="C72" s="2" t="s">
        <v>206</v>
      </c>
      <c r="D72" s="1">
        <v>649906342.090379</v>
      </c>
      <c r="E72" s="7">
        <v>413449372.43693703</v>
      </c>
    </row>
    <row r="73" spans="1:5" x14ac:dyDescent="0.3">
      <c r="A73" s="5" t="s">
        <v>207</v>
      </c>
      <c r="B73" s="1" t="s">
        <v>208</v>
      </c>
      <c r="C73" s="2" t="s">
        <v>209</v>
      </c>
      <c r="D73" s="1">
        <v>39907109.706473894</v>
      </c>
      <c r="E73" s="7">
        <v>2669788211.4187369</v>
      </c>
    </row>
    <row r="74" spans="1:5" ht="28.8" x14ac:dyDescent="0.3">
      <c r="A74" s="5" t="s">
        <v>210</v>
      </c>
      <c r="B74" s="1" t="s">
        <v>211</v>
      </c>
      <c r="C74" s="2" t="s">
        <v>212</v>
      </c>
      <c r="D74" s="1">
        <v>19920377.663876668</v>
      </c>
      <c r="E74" s="7">
        <v>1957751928.3654766</v>
      </c>
    </row>
    <row r="75" spans="1:5" ht="28.8" x14ac:dyDescent="0.3">
      <c r="A75" s="5" t="s">
        <v>213</v>
      </c>
      <c r="B75" s="1" t="s">
        <v>214</v>
      </c>
      <c r="C75" s="2" t="s">
        <v>215</v>
      </c>
      <c r="D75" s="1">
        <v>61121391.514570631</v>
      </c>
      <c r="E75" s="7">
        <v>2705815548.914063</v>
      </c>
    </row>
    <row r="76" spans="1:5" ht="28.8" x14ac:dyDescent="0.3">
      <c r="A76" s="5" t="s">
        <v>216</v>
      </c>
      <c r="B76" s="1" t="s">
        <v>217</v>
      </c>
      <c r="C76" s="2" t="s">
        <v>218</v>
      </c>
      <c r="D76" s="1">
        <v>568272662.02474666</v>
      </c>
      <c r="E76" s="7">
        <v>5236078064.9936733</v>
      </c>
    </row>
    <row r="77" spans="1:5" ht="28.8" x14ac:dyDescent="0.3">
      <c r="A77" s="5" t="s">
        <v>219</v>
      </c>
      <c r="B77" s="1" t="s">
        <v>220</v>
      </c>
      <c r="C77" s="2" t="s">
        <v>221</v>
      </c>
      <c r="D77" s="1">
        <v>824557220.73353958</v>
      </c>
      <c r="E77" s="7">
        <v>5139712416.3338137</v>
      </c>
    </row>
    <row r="78" spans="1:5" x14ac:dyDescent="0.3">
      <c r="A78" s="5" t="s">
        <v>222</v>
      </c>
      <c r="B78" s="1" t="s">
        <v>223</v>
      </c>
      <c r="C78" s="2" t="s">
        <v>224</v>
      </c>
      <c r="D78" s="1">
        <v>5026868.7145685507</v>
      </c>
      <c r="E78" s="7">
        <v>1025476996.9456304</v>
      </c>
    </row>
    <row r="79" spans="1:5" ht="28.8" x14ac:dyDescent="0.3">
      <c r="A79" s="5" t="s">
        <v>225</v>
      </c>
      <c r="B79" s="1" t="s">
        <v>226</v>
      </c>
      <c r="C79" s="2" t="s">
        <v>227</v>
      </c>
      <c r="D79" s="1" t="s">
        <v>5</v>
      </c>
      <c r="E79" s="7">
        <v>625739283.24465859</v>
      </c>
    </row>
    <row r="80" spans="1:5" ht="28.8" x14ac:dyDescent="0.3">
      <c r="A80" s="5" t="s">
        <v>228</v>
      </c>
      <c r="B80" s="1" t="s">
        <v>229</v>
      </c>
      <c r="C80" s="2" t="s">
        <v>230</v>
      </c>
      <c r="D80" s="1" t="s">
        <v>5</v>
      </c>
      <c r="E80" s="7">
        <v>2458606508.7842898</v>
      </c>
    </row>
    <row r="81" spans="1:5" x14ac:dyDescent="0.3">
      <c r="A81" s="5" t="s">
        <v>231</v>
      </c>
      <c r="B81" s="1" t="s">
        <v>232</v>
      </c>
      <c r="C81" s="2" t="s">
        <v>233</v>
      </c>
      <c r="D81" s="1">
        <v>478190743.60743833</v>
      </c>
      <c r="E81" s="7">
        <v>9967859163.7826996</v>
      </c>
    </row>
    <row r="82" spans="1:5" ht="28.8" x14ac:dyDescent="0.3">
      <c r="A82" s="5" t="s">
        <v>234</v>
      </c>
      <c r="B82" s="1" t="s">
        <v>235</v>
      </c>
      <c r="C82" s="2" t="s">
        <v>236</v>
      </c>
      <c r="D82" s="1">
        <v>6725158750.6318636</v>
      </c>
      <c r="E82" s="7">
        <v>11701975563.051201</v>
      </c>
    </row>
    <row r="83" spans="1:5" ht="28.8" x14ac:dyDescent="0.3">
      <c r="A83" s="5" t="s">
        <v>237</v>
      </c>
      <c r="B83" s="1" t="s">
        <v>238</v>
      </c>
      <c r="C83" s="2" t="s">
        <v>239</v>
      </c>
      <c r="D83" s="1">
        <v>269543162.92430568</v>
      </c>
      <c r="E83" s="7">
        <v>6792625919.5053167</v>
      </c>
    </row>
    <row r="84" spans="1:5" ht="28.8" x14ac:dyDescent="0.3">
      <c r="A84" s="5" t="s">
        <v>240</v>
      </c>
      <c r="B84" s="1" t="s">
        <v>241</v>
      </c>
      <c r="C84" s="2" t="s">
        <v>242</v>
      </c>
      <c r="D84" s="1">
        <v>566184981.50334561</v>
      </c>
      <c r="E84" s="7">
        <v>4645779257.8840532</v>
      </c>
    </row>
    <row r="85" spans="1:5" ht="28.8" x14ac:dyDescent="0.3">
      <c r="A85" s="5" t="s">
        <v>243</v>
      </c>
      <c r="B85" s="1" t="s">
        <v>244</v>
      </c>
      <c r="C85" s="2" t="s">
        <v>245</v>
      </c>
      <c r="D85" s="1" t="s">
        <v>5</v>
      </c>
      <c r="E85" s="7">
        <v>2139182331.8606265</v>
      </c>
    </row>
    <row r="86" spans="1:5" x14ac:dyDescent="0.3">
      <c r="A86" s="5" t="s">
        <v>246</v>
      </c>
      <c r="B86" s="1" t="s">
        <v>247</v>
      </c>
      <c r="C86" s="2" t="s">
        <v>248</v>
      </c>
      <c r="D86" s="1" t="s">
        <v>5</v>
      </c>
      <c r="E86" s="7">
        <v>767147395.2898531</v>
      </c>
    </row>
    <row r="87" spans="1:5" x14ac:dyDescent="0.3">
      <c r="A87" s="5" t="s">
        <v>249</v>
      </c>
      <c r="B87" s="1" t="s">
        <v>250</v>
      </c>
      <c r="C87" s="2" t="s">
        <v>251</v>
      </c>
      <c r="D87" s="1">
        <v>7562541738.9335737</v>
      </c>
      <c r="E87" s="7">
        <v>22390994673.861801</v>
      </c>
    </row>
    <row r="88" spans="1:5" x14ac:dyDescent="0.3">
      <c r="A88" s="5" t="s">
        <v>252</v>
      </c>
      <c r="B88" s="1" t="s">
        <v>253</v>
      </c>
      <c r="C88" s="2" t="s">
        <v>254</v>
      </c>
      <c r="D88" s="1">
        <v>1712609562.3003199</v>
      </c>
      <c r="E88" s="7">
        <v>10170972520.617683</v>
      </c>
    </row>
    <row r="89" spans="1:5" x14ac:dyDescent="0.3">
      <c r="A89" s="5" t="s">
        <v>255</v>
      </c>
      <c r="B89" s="1" t="s">
        <v>256</v>
      </c>
      <c r="C89" s="2" t="s">
        <v>257</v>
      </c>
      <c r="D89" s="1">
        <v>43864947.274693936</v>
      </c>
      <c r="E89" s="7">
        <v>1236753201.5492699</v>
      </c>
    </row>
    <row r="90" spans="1:5" x14ac:dyDescent="0.3">
      <c r="A90" s="5" t="s">
        <v>258</v>
      </c>
      <c r="B90" s="1" t="s">
        <v>259</v>
      </c>
      <c r="C90" s="2" t="s">
        <v>260</v>
      </c>
      <c r="D90" s="1">
        <v>1662136592.55762</v>
      </c>
      <c r="E90" s="7">
        <v>14620059829.630468</v>
      </c>
    </row>
    <row r="91" spans="1:5" x14ac:dyDescent="0.3">
      <c r="A91" s="5" t="s">
        <v>261</v>
      </c>
      <c r="B91" s="1" t="s">
        <v>262</v>
      </c>
      <c r="C91" s="2" t="s">
        <v>263</v>
      </c>
      <c r="D91" s="1">
        <v>2765626826.7835698</v>
      </c>
      <c r="E91" s="7">
        <v>36419673193.995537</v>
      </c>
    </row>
    <row r="92" spans="1:5" ht="28.8" x14ac:dyDescent="0.3">
      <c r="A92" s="5" t="s">
        <v>264</v>
      </c>
      <c r="B92" s="1" t="s">
        <v>265</v>
      </c>
      <c r="C92" s="2" t="s">
        <v>266</v>
      </c>
      <c r="D92" s="1">
        <v>2467701088.4872932</v>
      </c>
      <c r="E92" s="7">
        <v>11502681024.009033</v>
      </c>
    </row>
    <row r="93" spans="1:5" x14ac:dyDescent="0.3">
      <c r="A93" s="5" t="s">
        <v>267</v>
      </c>
      <c r="B93" s="1" t="s">
        <v>268</v>
      </c>
      <c r="C93" s="2" t="s">
        <v>269</v>
      </c>
      <c r="D93" s="1" t="s">
        <v>5</v>
      </c>
      <c r="E93" s="7">
        <v>639552851.93455935</v>
      </c>
    </row>
    <row r="94" spans="1:5" x14ac:dyDescent="0.3">
      <c r="A94" s="5" t="s">
        <v>270</v>
      </c>
      <c r="B94" s="1" t="s">
        <v>271</v>
      </c>
      <c r="C94" s="2" t="s">
        <v>272</v>
      </c>
      <c r="D94" s="1">
        <v>879594778.64243209</v>
      </c>
      <c r="E94" s="7">
        <v>7009267966.3344564</v>
      </c>
    </row>
    <row r="95" spans="1:5" ht="28.8" x14ac:dyDescent="0.3">
      <c r="A95" s="5" t="s">
        <v>273</v>
      </c>
      <c r="B95" s="1" t="s">
        <v>274</v>
      </c>
      <c r="C95" s="2" t="s">
        <v>275</v>
      </c>
      <c r="D95" s="1">
        <v>1478475153.0317402</v>
      </c>
      <c r="E95" s="7">
        <v>10931556372.8524</v>
      </c>
    </row>
    <row r="96" spans="1:5" x14ac:dyDescent="0.3">
      <c r="A96" s="5" t="s">
        <v>276</v>
      </c>
      <c r="B96" s="1" t="s">
        <v>262</v>
      </c>
      <c r="C96" s="2" t="s">
        <v>277</v>
      </c>
      <c r="D96" s="1" t="s">
        <v>5</v>
      </c>
      <c r="E96" s="7">
        <v>255411895.54982099</v>
      </c>
    </row>
    <row r="97" spans="1:5" ht="28.8" x14ac:dyDescent="0.3">
      <c r="A97" s="5" t="s">
        <v>278</v>
      </c>
      <c r="B97" s="1" t="s">
        <v>279</v>
      </c>
      <c r="C97" s="2" t="s">
        <v>280</v>
      </c>
      <c r="D97" s="1">
        <v>2744860223.062717</v>
      </c>
      <c r="E97" s="7">
        <v>21697107303.548069</v>
      </c>
    </row>
    <row r="98" spans="1:5" ht="28.8" x14ac:dyDescent="0.3">
      <c r="A98" s="5" t="s">
        <v>281</v>
      </c>
      <c r="B98" s="1" t="s">
        <v>282</v>
      </c>
      <c r="C98" s="2" t="s">
        <v>283</v>
      </c>
      <c r="D98" s="1" t="s">
        <v>5</v>
      </c>
      <c r="E98" s="7">
        <v>2076623064.7778599</v>
      </c>
    </row>
    <row r="99" spans="1:5" ht="28.8" x14ac:dyDescent="0.3">
      <c r="A99" s="5" t="s">
        <v>284</v>
      </c>
      <c r="B99" s="1" t="s">
        <v>229</v>
      </c>
      <c r="C99" s="2" t="s">
        <v>285</v>
      </c>
      <c r="D99" s="1" t="s">
        <v>5</v>
      </c>
      <c r="E99" s="7">
        <v>271434732.35340804</v>
      </c>
    </row>
    <row r="100" spans="1:5" ht="28.8" x14ac:dyDescent="0.3">
      <c r="A100" s="5" t="s">
        <v>286</v>
      </c>
      <c r="B100" s="1" t="s">
        <v>287</v>
      </c>
      <c r="C100" s="2" t="s">
        <v>288</v>
      </c>
      <c r="D100" s="1">
        <v>509994810.83589238</v>
      </c>
      <c r="E100" s="7">
        <v>3138001537.4896598</v>
      </c>
    </row>
    <row r="101" spans="1:5" ht="28.8" x14ac:dyDescent="0.3">
      <c r="A101" s="5" t="s">
        <v>289</v>
      </c>
      <c r="B101" s="1" t="s">
        <v>290</v>
      </c>
      <c r="C101" s="2" t="s">
        <v>291</v>
      </c>
      <c r="D101" s="1" t="s">
        <v>5</v>
      </c>
      <c r="E101" s="7">
        <v>514955638.90209836</v>
      </c>
    </row>
    <row r="102" spans="1:5" ht="28.8" x14ac:dyDescent="0.3">
      <c r="A102" s="5" t="s">
        <v>292</v>
      </c>
      <c r="B102" s="1" t="s">
        <v>293</v>
      </c>
      <c r="C102" s="2" t="s">
        <v>294</v>
      </c>
      <c r="D102" s="1">
        <v>321075199.69165367</v>
      </c>
      <c r="E102" s="7">
        <v>2903059048.7058334</v>
      </c>
    </row>
    <row r="103" spans="1:5" x14ac:dyDescent="0.3">
      <c r="A103" s="5" t="s">
        <v>295</v>
      </c>
      <c r="B103" s="1" t="s">
        <v>296</v>
      </c>
      <c r="C103" s="2" t="s">
        <v>297</v>
      </c>
      <c r="D103" s="1">
        <v>88208145.844243661</v>
      </c>
      <c r="E103" s="7">
        <v>2578064097.2202067</v>
      </c>
    </row>
    <row r="104" spans="1:5" ht="28.8" x14ac:dyDescent="0.3">
      <c r="A104" s="5" t="s">
        <v>298</v>
      </c>
      <c r="B104" s="1" t="s">
        <v>299</v>
      </c>
      <c r="C104" s="2" t="s">
        <v>300</v>
      </c>
      <c r="D104" s="1">
        <v>1284371.2576182333</v>
      </c>
      <c r="E104" s="7">
        <v>586129472.76508629</v>
      </c>
    </row>
    <row r="105" spans="1:5" x14ac:dyDescent="0.3">
      <c r="A105" s="5" t="s">
        <v>301</v>
      </c>
      <c r="B105" s="1" t="s">
        <v>302</v>
      </c>
      <c r="C105" s="2" t="s">
        <v>303</v>
      </c>
      <c r="D105" s="1">
        <v>29956560.710322004</v>
      </c>
      <c r="E105" s="7">
        <v>2091255959.9082901</v>
      </c>
    </row>
    <row r="106" spans="1:5" x14ac:dyDescent="0.3">
      <c r="A106" s="5" t="s">
        <v>304</v>
      </c>
      <c r="B106" s="1" t="s">
        <v>293</v>
      </c>
      <c r="C106" s="2" t="s">
        <v>305</v>
      </c>
      <c r="D106" s="1" t="s">
        <v>5</v>
      </c>
      <c r="E106" s="7">
        <v>44576083.512790464</v>
      </c>
    </row>
    <row r="107" spans="1:5" ht="28.8" x14ac:dyDescent="0.3">
      <c r="A107" s="5" t="s">
        <v>306</v>
      </c>
      <c r="B107" s="1" t="s">
        <v>307</v>
      </c>
      <c r="C107" s="2" t="s">
        <v>308</v>
      </c>
      <c r="D107" s="1">
        <v>10394677783.519934</v>
      </c>
      <c r="E107" s="7">
        <v>1087282960.7300701</v>
      </c>
    </row>
    <row r="108" spans="1:5" x14ac:dyDescent="0.3">
      <c r="A108" s="5" t="s">
        <v>309</v>
      </c>
      <c r="B108" s="1" t="s">
        <v>310</v>
      </c>
      <c r="C108" s="2" t="s">
        <v>311</v>
      </c>
      <c r="D108" s="1">
        <v>3866180955.9121532</v>
      </c>
      <c r="E108" s="7">
        <v>1546912511.1538799</v>
      </c>
    </row>
    <row r="109" spans="1:5" ht="28.8" x14ac:dyDescent="0.3">
      <c r="A109" s="5" t="s">
        <v>312</v>
      </c>
      <c r="B109" s="1" t="s">
        <v>313</v>
      </c>
      <c r="C109" s="2" t="s">
        <v>314</v>
      </c>
      <c r="D109" s="1">
        <v>620150150.06413639</v>
      </c>
      <c r="E109" s="7">
        <v>3956756360.5774837</v>
      </c>
    </row>
    <row r="110" spans="1:5" ht="28.8" x14ac:dyDescent="0.3">
      <c r="A110" s="5" t="s">
        <v>315</v>
      </c>
      <c r="B110" s="1" t="s">
        <v>316</v>
      </c>
      <c r="C110" s="2" t="s">
        <v>317</v>
      </c>
      <c r="D110" s="1">
        <v>213089446.14535865</v>
      </c>
      <c r="E110" s="7">
        <v>3600009910.2295303</v>
      </c>
    </row>
    <row r="111" spans="1:5" x14ac:dyDescent="0.3">
      <c r="A111" s="5" t="s">
        <v>318</v>
      </c>
      <c r="B111" s="1" t="s">
        <v>319</v>
      </c>
      <c r="C111" s="2" t="s">
        <v>320</v>
      </c>
      <c r="D111" s="1" t="s">
        <v>5</v>
      </c>
      <c r="E111" s="7">
        <v>434170914.08510095</v>
      </c>
    </row>
    <row r="112" spans="1:5" ht="28.8" x14ac:dyDescent="0.3">
      <c r="A112" s="5" t="s">
        <v>321</v>
      </c>
      <c r="B112" s="1" t="s">
        <v>322</v>
      </c>
      <c r="C112" s="2" t="s">
        <v>323</v>
      </c>
      <c r="D112" s="1">
        <v>310220396.96080631</v>
      </c>
      <c r="E112" s="7">
        <v>2413158995.2384601</v>
      </c>
    </row>
    <row r="113" spans="1:5" x14ac:dyDescent="0.3">
      <c r="A113" s="5" t="s">
        <v>324</v>
      </c>
      <c r="B113" s="1" t="s">
        <v>325</v>
      </c>
      <c r="C113" s="2" t="s">
        <v>326</v>
      </c>
      <c r="D113" s="1">
        <v>6555621721.2606468</v>
      </c>
      <c r="E113" s="7">
        <v>795625160.29685402</v>
      </c>
    </row>
    <row r="114" spans="1:5" ht="28.8" x14ac:dyDescent="0.3">
      <c r="A114" s="5" t="s">
        <v>327</v>
      </c>
      <c r="B114" s="1" t="s">
        <v>328</v>
      </c>
      <c r="C114" s="2" t="s">
        <v>329</v>
      </c>
      <c r="D114" s="1">
        <v>78669684.538669303</v>
      </c>
      <c r="E114" s="7">
        <v>615937489.88300705</v>
      </c>
    </row>
    <row r="115" spans="1:5" ht="28.8" x14ac:dyDescent="0.3">
      <c r="A115" s="5" t="s">
        <v>330</v>
      </c>
      <c r="B115" s="1" t="s">
        <v>331</v>
      </c>
      <c r="C115" s="2" t="s">
        <v>332</v>
      </c>
      <c r="D115" s="1">
        <v>3047455.2594167232</v>
      </c>
      <c r="E115" s="7">
        <v>426322487.47076732</v>
      </c>
    </row>
    <row r="116" spans="1:5" ht="28.8" x14ac:dyDescent="0.3">
      <c r="A116" s="5" t="s">
        <v>333</v>
      </c>
      <c r="B116" s="1" t="s">
        <v>334</v>
      </c>
      <c r="C116" s="2" t="s">
        <v>335</v>
      </c>
      <c r="D116" s="1">
        <v>446100035.27441305</v>
      </c>
      <c r="E116" s="7">
        <v>4544392356.1198969</v>
      </c>
    </row>
    <row r="117" spans="1:5" ht="28.8" x14ac:dyDescent="0.3">
      <c r="A117" s="5" t="s">
        <v>336</v>
      </c>
      <c r="B117" s="1" t="s">
        <v>337</v>
      </c>
      <c r="C117" s="2" t="s">
        <v>338</v>
      </c>
      <c r="D117" s="1" t="s">
        <v>5</v>
      </c>
      <c r="E117" s="7">
        <v>421295514.19367737</v>
      </c>
    </row>
    <row r="118" spans="1:5" ht="28.8" x14ac:dyDescent="0.3">
      <c r="A118" s="5" t="s">
        <v>339</v>
      </c>
      <c r="B118" s="1" t="s">
        <v>340</v>
      </c>
      <c r="C118" s="2" t="s">
        <v>341</v>
      </c>
      <c r="D118" s="1" t="s">
        <v>5</v>
      </c>
      <c r="E118" s="7">
        <v>835247225.78799593</v>
      </c>
    </row>
    <row r="119" spans="1:5" ht="28.8" x14ac:dyDescent="0.3">
      <c r="A119" s="5" t="s">
        <v>342</v>
      </c>
      <c r="B119" s="1" t="s">
        <v>343</v>
      </c>
      <c r="C119" s="2" t="s">
        <v>344</v>
      </c>
      <c r="D119" s="1">
        <v>680344103.61263704</v>
      </c>
      <c r="E119" s="7">
        <v>3075933426.949923</v>
      </c>
    </row>
    <row r="120" spans="1:5" ht="28.8" x14ac:dyDescent="0.3">
      <c r="A120" s="5" t="s">
        <v>345</v>
      </c>
      <c r="B120" s="1" t="s">
        <v>346</v>
      </c>
      <c r="C120" s="2" t="s">
        <v>347</v>
      </c>
      <c r="D120" s="1">
        <v>218029327.64470831</v>
      </c>
      <c r="E120" s="7">
        <v>1597681896.1744165</v>
      </c>
    </row>
    <row r="121" spans="1:5" x14ac:dyDescent="0.3">
      <c r="A121" s="5" t="s">
        <v>348</v>
      </c>
      <c r="B121" s="1" t="s">
        <v>349</v>
      </c>
      <c r="C121" s="2" t="s">
        <v>350</v>
      </c>
      <c r="D121" s="1">
        <v>46059234.588983834</v>
      </c>
      <c r="E121" s="7">
        <v>2076859909.3604367</v>
      </c>
    </row>
    <row r="122" spans="1:5" ht="28.8" x14ac:dyDescent="0.3">
      <c r="A122" s="5" t="s">
        <v>351</v>
      </c>
      <c r="B122" s="1" t="s">
        <v>352</v>
      </c>
      <c r="C122" s="2" t="s">
        <v>353</v>
      </c>
      <c r="D122" s="1">
        <v>580507267.08566606</v>
      </c>
      <c r="E122" s="7">
        <v>3371411848.45503</v>
      </c>
    </row>
    <row r="123" spans="1:5" ht="28.8" x14ac:dyDescent="0.3">
      <c r="A123" s="5" t="s">
        <v>354</v>
      </c>
      <c r="B123" s="1" t="s">
        <v>279</v>
      </c>
      <c r="C123" s="2" t="s">
        <v>355</v>
      </c>
      <c r="D123" s="1">
        <v>432872739.49555302</v>
      </c>
      <c r="E123" s="7">
        <v>1587219083.7401764</v>
      </c>
    </row>
    <row r="124" spans="1:5" ht="28.8" x14ac:dyDescent="0.3">
      <c r="A124" s="5" t="s">
        <v>356</v>
      </c>
      <c r="B124" s="1" t="s">
        <v>226</v>
      </c>
      <c r="C124" s="2" t="s">
        <v>357</v>
      </c>
      <c r="D124" s="1">
        <v>39656255.398492932</v>
      </c>
      <c r="E124" s="7">
        <v>1134257.1575879634</v>
      </c>
    </row>
    <row r="125" spans="1:5" x14ac:dyDescent="0.3">
      <c r="A125" s="5" t="s">
        <v>358</v>
      </c>
      <c r="B125" s="1" t="s">
        <v>359</v>
      </c>
      <c r="C125" s="2" t="s">
        <v>360</v>
      </c>
      <c r="D125" s="1">
        <v>1317539100.3982933</v>
      </c>
      <c r="E125" s="7">
        <v>13522689857.388399</v>
      </c>
    </row>
    <row r="126" spans="1:5" ht="28.8" x14ac:dyDescent="0.3">
      <c r="A126" s="5" t="s">
        <v>361</v>
      </c>
      <c r="B126" s="1" t="s">
        <v>362</v>
      </c>
      <c r="C126" s="2" t="s">
        <v>363</v>
      </c>
      <c r="D126" s="1">
        <v>1073165799.9525867</v>
      </c>
      <c r="E126" s="7">
        <v>918676406.05207539</v>
      </c>
    </row>
    <row r="127" spans="1:5" ht="28.8" x14ac:dyDescent="0.3">
      <c r="A127" s="5" t="s">
        <v>364</v>
      </c>
      <c r="B127" s="1" t="s">
        <v>365</v>
      </c>
      <c r="C127" s="2" t="s">
        <v>366</v>
      </c>
      <c r="D127" s="1">
        <v>2010422647.8501966</v>
      </c>
      <c r="E127" s="7">
        <v>11792498883.1341</v>
      </c>
    </row>
    <row r="128" spans="1:5" ht="28.8" x14ac:dyDescent="0.3">
      <c r="A128" s="5" t="s">
        <v>367</v>
      </c>
      <c r="B128" s="1" t="s">
        <v>368</v>
      </c>
      <c r="C128" s="2" t="s">
        <v>369</v>
      </c>
      <c r="D128" s="1">
        <v>622900084.050354</v>
      </c>
      <c r="E128" s="7">
        <v>1786559667.7465999</v>
      </c>
    </row>
    <row r="129" spans="1:5" ht="28.8" x14ac:dyDescent="0.3">
      <c r="A129" s="5" t="s">
        <v>370</v>
      </c>
      <c r="B129" s="1" t="s">
        <v>352</v>
      </c>
      <c r="C129" s="2" t="s">
        <v>371</v>
      </c>
      <c r="D129" s="1" t="s">
        <v>5</v>
      </c>
      <c r="E129" s="7">
        <v>37073046.775670469</v>
      </c>
    </row>
    <row r="130" spans="1:5" x14ac:dyDescent="0.3">
      <c r="A130" s="5" t="s">
        <v>372</v>
      </c>
      <c r="B130" s="1" t="s">
        <v>373</v>
      </c>
      <c r="C130" s="2" t="s">
        <v>374</v>
      </c>
      <c r="D130" s="1">
        <v>676543820.5481416</v>
      </c>
      <c r="E130" s="7">
        <v>23443558121.873066</v>
      </c>
    </row>
    <row r="131" spans="1:5" ht="28.8" x14ac:dyDescent="0.3">
      <c r="A131" s="5" t="s">
        <v>375</v>
      </c>
      <c r="B131" s="1" t="s">
        <v>376</v>
      </c>
      <c r="C131" s="2" t="s">
        <v>377</v>
      </c>
      <c r="D131" s="1" t="s">
        <v>5</v>
      </c>
      <c r="E131" s="7">
        <v>781328063.61834705</v>
      </c>
    </row>
    <row r="132" spans="1:5" x14ac:dyDescent="0.3">
      <c r="A132" s="5" t="s">
        <v>378</v>
      </c>
      <c r="B132" s="1" t="s">
        <v>379</v>
      </c>
      <c r="C132" s="2" t="s">
        <v>380</v>
      </c>
      <c r="D132" s="1" t="s">
        <v>5</v>
      </c>
      <c r="E132" s="7">
        <v>643334699.52201569</v>
      </c>
    </row>
    <row r="133" spans="1:5" x14ac:dyDescent="0.3">
      <c r="A133" s="5" t="s">
        <v>381</v>
      </c>
      <c r="B133" s="1" t="s">
        <v>382</v>
      </c>
      <c r="C133" s="2" t="s">
        <v>383</v>
      </c>
      <c r="D133" s="1">
        <v>78606349.877446473</v>
      </c>
      <c r="E133" s="7">
        <v>403108607.03635067</v>
      </c>
    </row>
    <row r="134" spans="1:5" ht="28.8" x14ac:dyDescent="0.3">
      <c r="A134" s="5" t="s">
        <v>384</v>
      </c>
      <c r="B134" s="1" t="s">
        <v>385</v>
      </c>
      <c r="C134" s="2" t="s">
        <v>386</v>
      </c>
      <c r="D134" s="1">
        <v>178333243.22231033</v>
      </c>
      <c r="E134" s="7">
        <v>1788462004.1887367</v>
      </c>
    </row>
    <row r="135" spans="1:5" x14ac:dyDescent="0.3">
      <c r="A135" s="5" t="s">
        <v>387</v>
      </c>
      <c r="B135" s="1" t="s">
        <v>388</v>
      </c>
      <c r="C135" s="2" t="s">
        <v>389</v>
      </c>
      <c r="D135" s="1">
        <v>5950309093.1567698</v>
      </c>
      <c r="E135" s="7">
        <v>21549965527.886669</v>
      </c>
    </row>
    <row r="136" spans="1:5" x14ac:dyDescent="0.3">
      <c r="A136" s="5" t="s">
        <v>390</v>
      </c>
      <c r="B136" s="1" t="s">
        <v>391</v>
      </c>
      <c r="C136" s="2" t="s">
        <v>392</v>
      </c>
      <c r="D136" s="1">
        <v>1722032567.2997501</v>
      </c>
      <c r="E136" s="7">
        <v>12105706482.956335</v>
      </c>
    </row>
    <row r="137" spans="1:5" ht="28.8" x14ac:dyDescent="0.3">
      <c r="A137" s="5" t="s">
        <v>393</v>
      </c>
      <c r="B137" s="1" t="s">
        <v>394</v>
      </c>
      <c r="C137" s="2" t="s">
        <v>395</v>
      </c>
      <c r="D137" s="1">
        <v>132348645.55767834</v>
      </c>
      <c r="E137" s="7">
        <v>3137567337.6096568</v>
      </c>
    </row>
    <row r="138" spans="1:5" x14ac:dyDescent="0.3">
      <c r="A138" s="5" t="s">
        <v>396</v>
      </c>
      <c r="B138" s="1" t="s">
        <v>397</v>
      </c>
      <c r="C138" s="2" t="s">
        <v>398</v>
      </c>
      <c r="D138" s="1">
        <v>106602020.636759</v>
      </c>
      <c r="E138" s="7">
        <v>893966880.90119362</v>
      </c>
    </row>
    <row r="139" spans="1:5" x14ac:dyDescent="0.3">
      <c r="A139" s="5" t="s">
        <v>399</v>
      </c>
      <c r="B139" s="1" t="s">
        <v>400</v>
      </c>
      <c r="C139" s="2" t="s">
        <v>401</v>
      </c>
      <c r="D139" s="1">
        <v>41342653.35013473</v>
      </c>
      <c r="E139" s="7">
        <v>2143550556.9684303</v>
      </c>
    </row>
    <row r="140" spans="1:5" x14ac:dyDescent="0.3">
      <c r="A140" s="5" t="s">
        <v>402</v>
      </c>
      <c r="B140" s="1" t="s">
        <v>403</v>
      </c>
      <c r="C140" s="2" t="s">
        <v>404</v>
      </c>
      <c r="D140" s="1" t="s">
        <v>5</v>
      </c>
      <c r="E140" s="7">
        <v>1011331958.133401</v>
      </c>
    </row>
    <row r="141" spans="1:5" ht="28.8" x14ac:dyDescent="0.3">
      <c r="A141" s="5" t="s">
        <v>405</v>
      </c>
      <c r="B141" s="1" t="s">
        <v>406</v>
      </c>
      <c r="C141" s="2" t="s">
        <v>407</v>
      </c>
      <c r="D141" s="1">
        <v>912778012.20313036</v>
      </c>
      <c r="E141" s="7">
        <v>7921633658.4720602</v>
      </c>
    </row>
    <row r="142" spans="1:5" ht="28.8" x14ac:dyDescent="0.3">
      <c r="A142" s="5" t="s">
        <v>408</v>
      </c>
      <c r="B142" s="1" t="s">
        <v>409</v>
      </c>
      <c r="C142" s="2" t="s">
        <v>410</v>
      </c>
      <c r="D142" s="1">
        <v>29394610.113900702</v>
      </c>
      <c r="E142" s="7">
        <v>2064057007.0270901</v>
      </c>
    </row>
    <row r="143" spans="1:5" x14ac:dyDescent="0.3">
      <c r="A143" s="5" t="s">
        <v>411</v>
      </c>
      <c r="B143" s="1" t="s">
        <v>412</v>
      </c>
      <c r="C143" s="2" t="s">
        <v>413</v>
      </c>
      <c r="D143" s="1">
        <v>10168450.312249066</v>
      </c>
      <c r="E143" s="7">
        <v>2586795609.0474601</v>
      </c>
    </row>
    <row r="144" spans="1:5" ht="28.8" x14ac:dyDescent="0.3">
      <c r="A144" s="5" t="s">
        <v>414</v>
      </c>
      <c r="B144" s="1" t="s">
        <v>415</v>
      </c>
      <c r="C144" s="2" t="s">
        <v>416</v>
      </c>
      <c r="D144" s="1">
        <v>29814820.2800235</v>
      </c>
      <c r="E144" s="7">
        <v>983184877.24492323</v>
      </c>
    </row>
    <row r="145" spans="1:5" ht="28.8" x14ac:dyDescent="0.3">
      <c r="A145" s="5" t="s">
        <v>417</v>
      </c>
      <c r="B145" s="1" t="s">
        <v>418</v>
      </c>
      <c r="C145" s="2" t="s">
        <v>419</v>
      </c>
      <c r="D145" s="1">
        <v>7067399490.4917269</v>
      </c>
      <c r="E145" s="7">
        <v>1200519292.5707133</v>
      </c>
    </row>
    <row r="146" spans="1:5" ht="28.8" x14ac:dyDescent="0.3">
      <c r="A146" s="5" t="s">
        <v>420</v>
      </c>
      <c r="B146" s="1" t="s">
        <v>421</v>
      </c>
      <c r="C146" s="2" t="s">
        <v>422</v>
      </c>
      <c r="D146" s="1" t="s">
        <v>5</v>
      </c>
      <c r="E146" s="7">
        <v>63437514.152660169</v>
      </c>
    </row>
    <row r="147" spans="1:5" ht="28.8" x14ac:dyDescent="0.3">
      <c r="A147" s="5" t="s">
        <v>423</v>
      </c>
      <c r="B147" s="1" t="s">
        <v>424</v>
      </c>
      <c r="C147" s="2" t="s">
        <v>425</v>
      </c>
      <c r="D147" s="1" t="s">
        <v>5</v>
      </c>
      <c r="E147" s="7">
        <v>1487288108.2539265</v>
      </c>
    </row>
    <row r="148" spans="1:5" ht="28.8" x14ac:dyDescent="0.3">
      <c r="A148" s="5" t="s">
        <v>426</v>
      </c>
      <c r="B148" s="1" t="s">
        <v>421</v>
      </c>
      <c r="C148" s="2" t="s">
        <v>427</v>
      </c>
      <c r="D148" s="1">
        <v>37578938.326260701</v>
      </c>
      <c r="E148" s="7">
        <v>1532324646.0336368</v>
      </c>
    </row>
    <row r="149" spans="1:5" x14ac:dyDescent="0.3">
      <c r="A149" s="5" t="s">
        <v>428</v>
      </c>
      <c r="B149" s="1" t="s">
        <v>429</v>
      </c>
      <c r="C149" s="2" t="s">
        <v>430</v>
      </c>
      <c r="D149" s="1">
        <v>414883613.67693704</v>
      </c>
      <c r="E149" s="7">
        <v>1948255735.9672165</v>
      </c>
    </row>
    <row r="150" spans="1:5" x14ac:dyDescent="0.3">
      <c r="A150" s="5" t="s">
        <v>431</v>
      </c>
      <c r="B150" s="1" t="s">
        <v>432</v>
      </c>
      <c r="C150" s="2" t="s">
        <v>433</v>
      </c>
      <c r="D150" s="1">
        <v>834376578.60061967</v>
      </c>
      <c r="E150" s="7">
        <v>12930287338.5261</v>
      </c>
    </row>
    <row r="151" spans="1:5" x14ac:dyDescent="0.3">
      <c r="A151" s="5" t="s">
        <v>434</v>
      </c>
      <c r="B151" s="1" t="s">
        <v>435</v>
      </c>
      <c r="C151" s="2" t="s">
        <v>436</v>
      </c>
      <c r="D151" s="1">
        <v>122805107.28413732</v>
      </c>
      <c r="E151" s="7">
        <v>660898334.12344205</v>
      </c>
    </row>
    <row r="152" spans="1:5" x14ac:dyDescent="0.3">
      <c r="A152" s="5" t="s">
        <v>437</v>
      </c>
      <c r="B152" s="1" t="s">
        <v>438</v>
      </c>
      <c r="C152" s="2" t="s">
        <v>439</v>
      </c>
      <c r="D152" s="1">
        <v>2244913673.8984065</v>
      </c>
      <c r="E152" s="7">
        <v>8461933999.7418528</v>
      </c>
    </row>
    <row r="153" spans="1:5" ht="28.8" x14ac:dyDescent="0.3">
      <c r="A153" s="5" t="s">
        <v>440</v>
      </c>
      <c r="B153" s="1" t="s">
        <v>441</v>
      </c>
      <c r="C153" s="2" t="s">
        <v>442</v>
      </c>
      <c r="D153" s="1">
        <v>8846747.2699883431</v>
      </c>
      <c r="E153" s="7">
        <v>408884909.23437268</v>
      </c>
    </row>
    <row r="154" spans="1:5" x14ac:dyDescent="0.3">
      <c r="A154" s="5" t="s">
        <v>443</v>
      </c>
      <c r="B154" s="1" t="s">
        <v>444</v>
      </c>
      <c r="C154" s="2" t="s">
        <v>445</v>
      </c>
      <c r="D154" s="1" t="s">
        <v>5</v>
      </c>
      <c r="E154" s="7">
        <v>13572263.593959967</v>
      </c>
    </row>
    <row r="155" spans="1:5" ht="28.8" x14ac:dyDescent="0.3">
      <c r="A155" s="5" t="s">
        <v>446</v>
      </c>
      <c r="B155" s="1" t="s">
        <v>447</v>
      </c>
      <c r="C155" s="2" t="s">
        <v>448</v>
      </c>
      <c r="D155" s="1">
        <v>1697050356.0222435</v>
      </c>
      <c r="E155" s="7">
        <v>2741654870.0238366</v>
      </c>
    </row>
    <row r="156" spans="1:5" ht="28.8" x14ac:dyDescent="0.3">
      <c r="A156" s="5" t="s">
        <v>449</v>
      </c>
      <c r="B156" s="1" t="s">
        <v>450</v>
      </c>
      <c r="C156" s="2" t="s">
        <v>451</v>
      </c>
      <c r="D156" s="1">
        <v>3566609345.4749236</v>
      </c>
      <c r="E156" s="7">
        <v>26197750898.589733</v>
      </c>
    </row>
    <row r="157" spans="1:5" ht="28.8" x14ac:dyDescent="0.3">
      <c r="A157" s="5" t="s">
        <v>452</v>
      </c>
      <c r="B157" s="1" t="s">
        <v>453</v>
      </c>
      <c r="C157" s="2" t="s">
        <v>454</v>
      </c>
      <c r="D157" s="1">
        <v>39926989.823332869</v>
      </c>
      <c r="E157" s="7">
        <v>1367781138.1750133</v>
      </c>
    </row>
    <row r="158" spans="1:5" ht="28.8" x14ac:dyDescent="0.3">
      <c r="A158" s="5" t="s">
        <v>455</v>
      </c>
      <c r="B158" s="1" t="s">
        <v>456</v>
      </c>
      <c r="C158" s="2" t="s">
        <v>457</v>
      </c>
      <c r="D158" s="1">
        <v>19693689.450102165</v>
      </c>
      <c r="E158" s="7">
        <v>489339486.59368104</v>
      </c>
    </row>
    <row r="159" spans="1:5" ht="28.8" x14ac:dyDescent="0.3">
      <c r="A159" s="5" t="s">
        <v>458</v>
      </c>
      <c r="B159" s="1" t="s">
        <v>459</v>
      </c>
      <c r="C159" s="2" t="s">
        <v>460</v>
      </c>
      <c r="D159" s="1">
        <v>7240430.0681424895</v>
      </c>
      <c r="E159" s="7">
        <v>1569813149.3240335</v>
      </c>
    </row>
    <row r="160" spans="1:5" ht="28.8" x14ac:dyDescent="0.3">
      <c r="A160" s="5" t="s">
        <v>461</v>
      </c>
      <c r="B160" s="1" t="s">
        <v>462</v>
      </c>
      <c r="C160" s="2" t="s">
        <v>463</v>
      </c>
      <c r="D160" s="1">
        <v>175412420.24258101</v>
      </c>
      <c r="E160" s="7">
        <v>4456705241.5954828</v>
      </c>
    </row>
    <row r="161" spans="1:5" ht="28.8" x14ac:dyDescent="0.3">
      <c r="A161" s="5" t="s">
        <v>464</v>
      </c>
      <c r="B161" s="1" t="s">
        <v>346</v>
      </c>
      <c r="C161" s="2" t="s">
        <v>465</v>
      </c>
      <c r="D161" s="1" t="s">
        <v>5</v>
      </c>
      <c r="E161" s="7">
        <v>5601955.5030218437</v>
      </c>
    </row>
    <row r="162" spans="1:5" ht="28.8" x14ac:dyDescent="0.3">
      <c r="A162" s="5" t="s">
        <v>466</v>
      </c>
      <c r="B162" s="1" t="s">
        <v>467</v>
      </c>
      <c r="C162" s="2" t="s">
        <v>468</v>
      </c>
      <c r="D162" s="1">
        <v>12002586.921519699</v>
      </c>
      <c r="E162" s="7">
        <v>1721830504.9134967</v>
      </c>
    </row>
    <row r="163" spans="1:5" ht="28.8" x14ac:dyDescent="0.3">
      <c r="A163" s="5" t="s">
        <v>469</v>
      </c>
      <c r="B163" s="1" t="s">
        <v>470</v>
      </c>
      <c r="C163" s="2" t="s">
        <v>471</v>
      </c>
      <c r="D163" s="1">
        <v>8885851.399173893</v>
      </c>
      <c r="E163" s="7">
        <v>876098245.51502132</v>
      </c>
    </row>
    <row r="164" spans="1:5" ht="28.8" x14ac:dyDescent="0.3">
      <c r="A164" s="5" t="s">
        <v>472</v>
      </c>
      <c r="B164" s="1" t="s">
        <v>473</v>
      </c>
      <c r="C164" s="2" t="s">
        <v>474</v>
      </c>
      <c r="D164" s="1">
        <v>4037074462.8431435</v>
      </c>
      <c r="E164" s="7">
        <v>11884621873.074266</v>
      </c>
    </row>
    <row r="165" spans="1:5" ht="28.8" x14ac:dyDescent="0.3">
      <c r="A165" s="5" t="s">
        <v>475</v>
      </c>
      <c r="B165" s="1" t="s">
        <v>476</v>
      </c>
      <c r="C165" s="2" t="s">
        <v>477</v>
      </c>
      <c r="D165" s="1">
        <v>86163412.612054572</v>
      </c>
      <c r="E165" s="7">
        <v>674441827.47778904</v>
      </c>
    </row>
    <row r="166" spans="1:5" ht="28.8" x14ac:dyDescent="0.3">
      <c r="A166" s="5" t="s">
        <v>478</v>
      </c>
      <c r="B166" s="1" t="s">
        <v>479</v>
      </c>
      <c r="C166" s="2" t="s">
        <v>480</v>
      </c>
      <c r="D166" s="1" t="s">
        <v>5</v>
      </c>
      <c r="E166" s="7">
        <v>18268713658.862766</v>
      </c>
    </row>
    <row r="167" spans="1:5" x14ac:dyDescent="0.3">
      <c r="A167" s="5" t="s">
        <v>481</v>
      </c>
      <c r="B167" s="1" t="s">
        <v>482</v>
      </c>
      <c r="C167" s="2" t="s">
        <v>483</v>
      </c>
      <c r="D167" s="1">
        <v>675866649.34160006</v>
      </c>
      <c r="E167" s="7">
        <v>4226006087.7271132</v>
      </c>
    </row>
    <row r="168" spans="1:5" x14ac:dyDescent="0.3">
      <c r="A168" s="5" t="s">
        <v>484</v>
      </c>
      <c r="B168" s="1" t="s">
        <v>485</v>
      </c>
      <c r="C168" s="2" t="s">
        <v>486</v>
      </c>
      <c r="D168" s="1">
        <v>265001048.30686936</v>
      </c>
      <c r="E168" s="7">
        <v>4231388185.0419235</v>
      </c>
    </row>
    <row r="169" spans="1:5" x14ac:dyDescent="0.3">
      <c r="A169" s="5" t="s">
        <v>487</v>
      </c>
      <c r="B169" s="1" t="s">
        <v>488</v>
      </c>
      <c r="C169" s="2" t="s">
        <v>489</v>
      </c>
      <c r="D169" s="1">
        <v>575479771.68681943</v>
      </c>
      <c r="E169" s="7">
        <v>6662966354.6604967</v>
      </c>
    </row>
    <row r="170" spans="1:5" x14ac:dyDescent="0.3">
      <c r="A170" s="5" t="s">
        <v>490</v>
      </c>
      <c r="B170" s="1" t="s">
        <v>491</v>
      </c>
      <c r="C170" s="2" t="s">
        <v>492</v>
      </c>
      <c r="D170" s="1">
        <v>140267091.96679601</v>
      </c>
      <c r="E170" s="7">
        <v>8497585341.1680336</v>
      </c>
    </row>
    <row r="171" spans="1:5" ht="28.8" x14ac:dyDescent="0.3">
      <c r="A171" s="5" t="s">
        <v>493</v>
      </c>
      <c r="B171" s="1" t="s">
        <v>494</v>
      </c>
      <c r="C171" s="2" t="s">
        <v>495</v>
      </c>
      <c r="D171" s="1">
        <v>215633336.72669831</v>
      </c>
      <c r="E171" s="7">
        <v>5004511199.0412035</v>
      </c>
    </row>
    <row r="172" spans="1:5" ht="28.8" x14ac:dyDescent="0.3">
      <c r="A172" s="5" t="s">
        <v>496</v>
      </c>
      <c r="B172" s="1" t="s">
        <v>497</v>
      </c>
      <c r="C172" s="2" t="s">
        <v>498</v>
      </c>
      <c r="D172" s="1">
        <v>17627466264.775669</v>
      </c>
      <c r="E172" s="7">
        <v>701049108.98224735</v>
      </c>
    </row>
    <row r="173" spans="1:5" x14ac:dyDescent="0.3">
      <c r="A173" s="5" t="s">
        <v>499</v>
      </c>
      <c r="B173" s="1" t="s">
        <v>500</v>
      </c>
      <c r="C173" s="2" t="s">
        <v>501</v>
      </c>
      <c r="D173" s="1">
        <v>75013899.522918031</v>
      </c>
      <c r="E173" s="7">
        <v>634307386.23541558</v>
      </c>
    </row>
    <row r="174" spans="1:5" ht="28.8" x14ac:dyDescent="0.3">
      <c r="A174" s="5" t="s">
        <v>502</v>
      </c>
      <c r="B174" s="1" t="s">
        <v>503</v>
      </c>
      <c r="C174" s="2" t="s">
        <v>504</v>
      </c>
      <c r="D174" s="1">
        <v>25168682.115446497</v>
      </c>
      <c r="E174" s="7">
        <v>89421923.976301134</v>
      </c>
    </row>
    <row r="175" spans="1:5" ht="28.8" x14ac:dyDescent="0.3">
      <c r="A175" s="5" t="s">
        <v>505</v>
      </c>
      <c r="B175" s="1" t="s">
        <v>506</v>
      </c>
      <c r="C175" s="2" t="s">
        <v>507</v>
      </c>
      <c r="D175" s="1">
        <v>135471493.35478467</v>
      </c>
      <c r="E175" s="7">
        <v>1974503448.8265333</v>
      </c>
    </row>
    <row r="176" spans="1:5" ht="28.8" x14ac:dyDescent="0.3">
      <c r="A176" s="5" t="s">
        <v>508</v>
      </c>
      <c r="B176" s="1" t="s">
        <v>509</v>
      </c>
      <c r="C176" s="2" t="s">
        <v>510</v>
      </c>
      <c r="D176" s="1" t="s">
        <v>5</v>
      </c>
      <c r="E176" s="7">
        <v>4135019421.8716164</v>
      </c>
    </row>
    <row r="177" spans="1:5" ht="28.8" x14ac:dyDescent="0.3">
      <c r="A177" s="5" t="s">
        <v>511</v>
      </c>
      <c r="B177" s="1" t="s">
        <v>512</v>
      </c>
      <c r="C177" s="2" t="s">
        <v>513</v>
      </c>
      <c r="D177" s="1">
        <v>136583351.37519398</v>
      </c>
      <c r="E177" s="7">
        <v>749807613.45047128</v>
      </c>
    </row>
    <row r="178" spans="1:5" x14ac:dyDescent="0.3">
      <c r="A178" s="5" t="s">
        <v>514</v>
      </c>
      <c r="B178" s="1" t="s">
        <v>515</v>
      </c>
      <c r="C178" s="2" t="s">
        <v>516</v>
      </c>
      <c r="D178" s="1">
        <v>1225352833.3553367</v>
      </c>
      <c r="E178" s="7">
        <v>2705045630.1372399</v>
      </c>
    </row>
    <row r="179" spans="1:5" ht="28.8" x14ac:dyDescent="0.3">
      <c r="A179" s="5" t="s">
        <v>517</v>
      </c>
      <c r="B179" s="1" t="s">
        <v>518</v>
      </c>
      <c r="C179" s="2" t="s">
        <v>519</v>
      </c>
      <c r="D179" s="1">
        <v>198791636.96566597</v>
      </c>
      <c r="E179" s="7">
        <v>3087296672.0409832</v>
      </c>
    </row>
    <row r="180" spans="1:5" ht="28.8" x14ac:dyDescent="0.3">
      <c r="A180" s="5" t="s">
        <v>520</v>
      </c>
      <c r="B180" s="1" t="s">
        <v>521</v>
      </c>
      <c r="C180" s="2" t="s">
        <v>522</v>
      </c>
      <c r="D180" s="1">
        <v>101135430.524251</v>
      </c>
      <c r="E180" s="7">
        <v>1973239276.1013434</v>
      </c>
    </row>
    <row r="181" spans="1:5" x14ac:dyDescent="0.3">
      <c r="A181" s="5" t="s">
        <v>523</v>
      </c>
      <c r="B181" s="1" t="s">
        <v>524</v>
      </c>
      <c r="C181" s="2" t="s">
        <v>525</v>
      </c>
      <c r="D181" s="1">
        <v>392908823.06780404</v>
      </c>
      <c r="E181" s="7">
        <v>8236842543.7239571</v>
      </c>
    </row>
    <row r="182" spans="1:5" ht="28.8" x14ac:dyDescent="0.3">
      <c r="A182" s="5" t="s">
        <v>526</v>
      </c>
      <c r="B182" s="1" t="s">
        <v>527</v>
      </c>
      <c r="C182" s="2" t="s">
        <v>528</v>
      </c>
      <c r="D182" s="1">
        <v>3529518.4351937133</v>
      </c>
      <c r="E182" s="7">
        <v>2047211559.6008167</v>
      </c>
    </row>
    <row r="183" spans="1:5" ht="28.8" x14ac:dyDescent="0.3">
      <c r="A183" s="5" t="s">
        <v>529</v>
      </c>
      <c r="B183" s="1" t="s">
        <v>530</v>
      </c>
      <c r="C183" s="2" t="s">
        <v>531</v>
      </c>
      <c r="D183" s="1">
        <v>584730260.56158459</v>
      </c>
      <c r="E183" s="7">
        <v>2877545498.5157967</v>
      </c>
    </row>
    <row r="184" spans="1:5" ht="28.8" x14ac:dyDescent="0.3">
      <c r="A184" s="5" t="s">
        <v>532</v>
      </c>
      <c r="B184" s="1" t="s">
        <v>533</v>
      </c>
      <c r="C184" s="2" t="s">
        <v>534</v>
      </c>
      <c r="D184" s="1">
        <v>161230737.40728435</v>
      </c>
      <c r="E184" s="7">
        <v>5408430030.717557</v>
      </c>
    </row>
    <row r="185" spans="1:5" ht="28.8" x14ac:dyDescent="0.3">
      <c r="A185" s="5" t="s">
        <v>535</v>
      </c>
      <c r="B185" s="1" t="s">
        <v>536</v>
      </c>
      <c r="C185" s="2" t="s">
        <v>537</v>
      </c>
      <c r="D185" s="1">
        <v>48834147.962530874</v>
      </c>
      <c r="E185" s="7">
        <v>725064877.46157539</v>
      </c>
    </row>
    <row r="186" spans="1:5" x14ac:dyDescent="0.3">
      <c r="A186" s="5" t="s">
        <v>538</v>
      </c>
      <c r="B186" s="1" t="s">
        <v>539</v>
      </c>
      <c r="C186" s="2" t="s">
        <v>540</v>
      </c>
      <c r="D186" s="1">
        <v>669004704.88100564</v>
      </c>
      <c r="E186" s="7">
        <v>1726778020.7481899</v>
      </c>
    </row>
    <row r="187" spans="1:5" ht="28.8" x14ac:dyDescent="0.3">
      <c r="A187" s="5" t="s">
        <v>541</v>
      </c>
      <c r="B187" s="1" t="s">
        <v>542</v>
      </c>
      <c r="C187" s="2" t="s">
        <v>543</v>
      </c>
      <c r="D187" s="1">
        <v>29132071.580782369</v>
      </c>
      <c r="E187" s="7">
        <v>1333869614.1791632</v>
      </c>
    </row>
    <row r="188" spans="1:5" ht="28.8" x14ac:dyDescent="0.3">
      <c r="A188" s="5" t="s">
        <v>544</v>
      </c>
      <c r="B188" s="1" t="s">
        <v>545</v>
      </c>
      <c r="C188" s="2" t="s">
        <v>546</v>
      </c>
      <c r="D188" s="1">
        <v>45526566.918898039</v>
      </c>
      <c r="E188" s="7">
        <v>1421499852.97031</v>
      </c>
    </row>
    <row r="189" spans="1:5" ht="28.8" x14ac:dyDescent="0.3">
      <c r="A189" s="5" t="s">
        <v>547</v>
      </c>
      <c r="B189" s="1" t="s">
        <v>548</v>
      </c>
      <c r="C189" s="2" t="s">
        <v>549</v>
      </c>
      <c r="D189" s="1">
        <v>1595376.2679348735</v>
      </c>
      <c r="E189" s="7">
        <v>734292054.18778169</v>
      </c>
    </row>
    <row r="190" spans="1:5" ht="28.8" x14ac:dyDescent="0.3">
      <c r="A190" s="5" t="s">
        <v>550</v>
      </c>
      <c r="B190" s="1" t="s">
        <v>551</v>
      </c>
      <c r="C190" s="2" t="s">
        <v>552</v>
      </c>
      <c r="D190" s="1">
        <v>19531947.905652568</v>
      </c>
      <c r="E190" s="7">
        <v>1075880176.4967966</v>
      </c>
    </row>
    <row r="191" spans="1:5" ht="28.8" x14ac:dyDescent="0.3">
      <c r="A191" s="5" t="s">
        <v>553</v>
      </c>
      <c r="B191" s="1" t="s">
        <v>554</v>
      </c>
      <c r="C191" s="2" t="s">
        <v>555</v>
      </c>
      <c r="D191" s="1">
        <v>41278930.137313001</v>
      </c>
      <c r="E191" s="7">
        <v>1298134711.1011431</v>
      </c>
    </row>
    <row r="192" spans="1:5" ht="28.8" x14ac:dyDescent="0.3">
      <c r="A192" s="5" t="s">
        <v>556</v>
      </c>
      <c r="B192" s="1" t="s">
        <v>557</v>
      </c>
      <c r="C192" s="2" t="s">
        <v>558</v>
      </c>
      <c r="D192" s="1" t="s">
        <v>5</v>
      </c>
      <c r="E192" s="7">
        <v>7260273909.2400465</v>
      </c>
    </row>
    <row r="193" spans="1:5" ht="28.8" x14ac:dyDescent="0.3">
      <c r="A193" s="5" t="s">
        <v>559</v>
      </c>
      <c r="B193" s="1" t="s">
        <v>560</v>
      </c>
      <c r="C193" s="2" t="s">
        <v>561</v>
      </c>
      <c r="D193" s="1">
        <v>2499888.3314298233</v>
      </c>
      <c r="E193" s="7">
        <v>462269610.99179935</v>
      </c>
    </row>
    <row r="194" spans="1:5" x14ac:dyDescent="0.3">
      <c r="A194" s="5" t="s">
        <v>562</v>
      </c>
      <c r="B194" s="1" t="s">
        <v>563</v>
      </c>
      <c r="C194" s="2" t="s">
        <v>564</v>
      </c>
      <c r="D194" s="1">
        <v>74006029.690260127</v>
      </c>
      <c r="E194" s="7">
        <v>421731179.55495197</v>
      </c>
    </row>
    <row r="195" spans="1:5" ht="28.8" x14ac:dyDescent="0.3">
      <c r="A195" s="5" t="s">
        <v>565</v>
      </c>
      <c r="B195" s="1" t="s">
        <v>566</v>
      </c>
      <c r="C195" s="2" t="s">
        <v>567</v>
      </c>
      <c r="D195" s="1" t="s">
        <v>5</v>
      </c>
      <c r="E195" s="7">
        <v>4165583566.2794061</v>
      </c>
    </row>
    <row r="196" spans="1:5" ht="28.8" x14ac:dyDescent="0.3">
      <c r="A196" s="5" t="s">
        <v>568</v>
      </c>
      <c r="B196" s="1" t="s">
        <v>569</v>
      </c>
      <c r="C196" s="2" t="s">
        <v>570</v>
      </c>
      <c r="D196" s="1" t="s">
        <v>5</v>
      </c>
      <c r="E196" s="7">
        <v>670008214.47668028</v>
      </c>
    </row>
    <row r="197" spans="1:5" ht="28.8" x14ac:dyDescent="0.3">
      <c r="A197" s="5" t="s">
        <v>571</v>
      </c>
      <c r="B197" s="1" t="s">
        <v>572</v>
      </c>
      <c r="C197" s="2" t="s">
        <v>573</v>
      </c>
      <c r="D197" s="1">
        <v>517421494.08800799</v>
      </c>
      <c r="E197" s="7">
        <v>4487769204.3357038</v>
      </c>
    </row>
    <row r="198" spans="1:5" ht="28.8" x14ac:dyDescent="0.3">
      <c r="A198" s="5" t="s">
        <v>574</v>
      </c>
      <c r="B198" s="1" t="s">
        <v>575</v>
      </c>
      <c r="C198" s="2" t="s">
        <v>576</v>
      </c>
      <c r="D198" s="1">
        <v>242917709.57096997</v>
      </c>
      <c r="E198" s="7">
        <v>4187507710.501883</v>
      </c>
    </row>
    <row r="199" spans="1:5" ht="28.8" x14ac:dyDescent="0.3">
      <c r="A199" s="5" t="s">
        <v>577</v>
      </c>
      <c r="B199" s="1" t="s">
        <v>578</v>
      </c>
      <c r="C199" s="2" t="s">
        <v>579</v>
      </c>
      <c r="D199" s="1">
        <v>1011634706.7010593</v>
      </c>
      <c r="E199" s="7">
        <v>3821273113.3072867</v>
      </c>
    </row>
    <row r="200" spans="1:5" ht="28.8" x14ac:dyDescent="0.3">
      <c r="A200" s="5" t="s">
        <v>580</v>
      </c>
      <c r="B200" s="1" t="s">
        <v>581</v>
      </c>
      <c r="C200" s="2" t="s">
        <v>582</v>
      </c>
      <c r="D200" s="1">
        <v>80552431.134283066</v>
      </c>
      <c r="E200" s="7">
        <v>1085672250.5555601</v>
      </c>
    </row>
    <row r="201" spans="1:5" ht="28.8" x14ac:dyDescent="0.3">
      <c r="A201" s="5" t="s">
        <v>583</v>
      </c>
      <c r="B201" s="1" t="s">
        <v>584</v>
      </c>
      <c r="C201" s="2" t="s">
        <v>585</v>
      </c>
      <c r="D201" s="1">
        <v>91438139.673080936</v>
      </c>
      <c r="E201" s="7">
        <v>2190516180.5013499</v>
      </c>
    </row>
    <row r="202" spans="1:5" x14ac:dyDescent="0.3">
      <c r="A202" s="5" t="s">
        <v>586</v>
      </c>
      <c r="B202" s="1" t="s">
        <v>587</v>
      </c>
      <c r="C202" s="2" t="s">
        <v>588</v>
      </c>
      <c r="D202" s="1">
        <v>495035001.78756934</v>
      </c>
      <c r="E202" s="7">
        <v>21433734396.5947</v>
      </c>
    </row>
    <row r="203" spans="1:5" ht="28.8" x14ac:dyDescent="0.3">
      <c r="A203" s="5" t="s">
        <v>589</v>
      </c>
      <c r="B203" s="1" t="s">
        <v>590</v>
      </c>
      <c r="C203" s="2" t="s">
        <v>591</v>
      </c>
      <c r="D203" s="1">
        <v>78351074.233846739</v>
      </c>
      <c r="E203" s="7">
        <v>2246846043.8106666</v>
      </c>
    </row>
    <row r="204" spans="1:5" ht="28.8" x14ac:dyDescent="0.3">
      <c r="A204" s="5" t="s">
        <v>592</v>
      </c>
      <c r="B204" s="1" t="s">
        <v>593</v>
      </c>
      <c r="C204" s="2" t="s">
        <v>594</v>
      </c>
      <c r="D204" s="1">
        <v>2840094.1786519103</v>
      </c>
      <c r="E204" s="7">
        <v>437511833.981776</v>
      </c>
    </row>
    <row r="205" spans="1:5" ht="28.8" x14ac:dyDescent="0.3">
      <c r="A205" s="5" t="s">
        <v>595</v>
      </c>
      <c r="B205" s="1" t="s">
        <v>596</v>
      </c>
      <c r="C205" s="2" t="s">
        <v>597</v>
      </c>
      <c r="D205" s="1">
        <v>32112907.645520568</v>
      </c>
      <c r="E205" s="7">
        <v>820121216.67263162</v>
      </c>
    </row>
    <row r="206" spans="1:5" ht="28.8" x14ac:dyDescent="0.3">
      <c r="A206" s="5" t="s">
        <v>598</v>
      </c>
      <c r="B206" s="1" t="s">
        <v>599</v>
      </c>
      <c r="C206" s="2" t="s">
        <v>600</v>
      </c>
      <c r="D206" s="1" t="s">
        <v>5</v>
      </c>
      <c r="E206" s="7">
        <v>181131874.36564669</v>
      </c>
    </row>
    <row r="207" spans="1:5" x14ac:dyDescent="0.3">
      <c r="A207" s="5" t="s">
        <v>601</v>
      </c>
      <c r="B207" s="1" t="s">
        <v>602</v>
      </c>
      <c r="C207" s="2" t="s">
        <v>603</v>
      </c>
      <c r="D207" s="1" t="s">
        <v>5</v>
      </c>
      <c r="E207" s="7">
        <v>2204624787.9852533</v>
      </c>
    </row>
    <row r="208" spans="1:5" ht="28.8" x14ac:dyDescent="0.3">
      <c r="A208" s="5" t="s">
        <v>604</v>
      </c>
      <c r="B208" s="1" t="s">
        <v>605</v>
      </c>
      <c r="C208" s="2" t="s">
        <v>606</v>
      </c>
      <c r="D208" s="1">
        <v>94681270.915511429</v>
      </c>
      <c r="E208" s="7">
        <v>991567740.24847972</v>
      </c>
    </row>
    <row r="209" spans="1:5" x14ac:dyDescent="0.3">
      <c r="A209" s="5" t="s">
        <v>607</v>
      </c>
      <c r="B209" s="1" t="s">
        <v>563</v>
      </c>
      <c r="C209" s="2" t="s">
        <v>608</v>
      </c>
      <c r="D209" s="1">
        <v>373112170.529679</v>
      </c>
      <c r="E209" s="7">
        <v>2656544645.8182869</v>
      </c>
    </row>
    <row r="210" spans="1:5" ht="28.8" x14ac:dyDescent="0.3">
      <c r="A210" s="5" t="s">
        <v>609</v>
      </c>
      <c r="B210" s="1" t="s">
        <v>610</v>
      </c>
      <c r="C210" s="2" t="s">
        <v>611</v>
      </c>
      <c r="D210" s="1">
        <v>20902610.873835932</v>
      </c>
      <c r="E210" s="7">
        <v>1149146480.7997434</v>
      </c>
    </row>
    <row r="211" spans="1:5" x14ac:dyDescent="0.3">
      <c r="A211" s="5" t="s">
        <v>612</v>
      </c>
      <c r="B211" s="1" t="s">
        <v>613</v>
      </c>
      <c r="C211" s="2" t="s">
        <v>614</v>
      </c>
      <c r="D211" s="1">
        <v>319486181.72825068</v>
      </c>
      <c r="E211" s="7">
        <v>586472052.34262407</v>
      </c>
    </row>
    <row r="212" spans="1:5" ht="28.8" x14ac:dyDescent="0.3">
      <c r="A212" s="5" t="s">
        <v>615</v>
      </c>
      <c r="B212" s="1" t="s">
        <v>616</v>
      </c>
      <c r="C212" s="2" t="s">
        <v>617</v>
      </c>
      <c r="D212" s="1">
        <v>63873129.982755773</v>
      </c>
      <c r="E212" s="7">
        <v>591584079.25318301</v>
      </c>
    </row>
    <row r="213" spans="1:5" x14ac:dyDescent="0.3">
      <c r="A213" s="5" t="s">
        <v>618</v>
      </c>
      <c r="B213" s="1" t="s">
        <v>619</v>
      </c>
      <c r="C213" s="2" t="s">
        <v>620</v>
      </c>
      <c r="D213" s="1">
        <v>118328063.853302</v>
      </c>
      <c r="E213" s="7">
        <v>940350039.59341526</v>
      </c>
    </row>
    <row r="214" spans="1:5" ht="28.8" x14ac:dyDescent="0.3">
      <c r="A214" s="5" t="s">
        <v>621</v>
      </c>
      <c r="B214" s="1" t="s">
        <v>622</v>
      </c>
      <c r="C214" s="2" t="s">
        <v>623</v>
      </c>
      <c r="D214" s="1">
        <v>38855813.1698872</v>
      </c>
      <c r="E214" s="7">
        <v>1262593325.4871035</v>
      </c>
    </row>
    <row r="215" spans="1:5" ht="28.8" x14ac:dyDescent="0.3">
      <c r="A215" s="5" t="s">
        <v>624</v>
      </c>
      <c r="B215" s="1" t="s">
        <v>625</v>
      </c>
      <c r="C215" s="2" t="s">
        <v>626</v>
      </c>
      <c r="D215" s="1">
        <v>312297950.63223571</v>
      </c>
      <c r="E215" s="7">
        <v>2783598965.81141</v>
      </c>
    </row>
    <row r="216" spans="1:5" ht="28.8" x14ac:dyDescent="0.3">
      <c r="A216" s="5" t="s">
        <v>627</v>
      </c>
      <c r="B216" s="1" t="s">
        <v>628</v>
      </c>
      <c r="C216" s="2" t="s">
        <v>629</v>
      </c>
      <c r="D216" s="1">
        <v>1585749.4069294967</v>
      </c>
      <c r="E216" s="7">
        <v>358077637.25229001</v>
      </c>
    </row>
    <row r="217" spans="1:5" ht="28.8" x14ac:dyDescent="0.3">
      <c r="A217" s="5" t="s">
        <v>630</v>
      </c>
      <c r="B217" s="1" t="s">
        <v>631</v>
      </c>
      <c r="C217" s="2" t="s">
        <v>632</v>
      </c>
      <c r="D217" s="1">
        <v>1908428.2659187664</v>
      </c>
      <c r="E217" s="7">
        <v>510903997.79012698</v>
      </c>
    </row>
    <row r="218" spans="1:5" x14ac:dyDescent="0.3">
      <c r="A218" s="5" t="s">
        <v>633</v>
      </c>
      <c r="B218" s="1" t="s">
        <v>634</v>
      </c>
      <c r="C218" s="2" t="s">
        <v>635</v>
      </c>
      <c r="D218" s="1">
        <v>1536937549.4544766</v>
      </c>
      <c r="E218" s="7">
        <v>12442169608.638</v>
      </c>
    </row>
    <row r="219" spans="1:5" x14ac:dyDescent="0.3">
      <c r="A219" s="5" t="s">
        <v>636</v>
      </c>
      <c r="B219" s="1" t="s">
        <v>637</v>
      </c>
      <c r="C219" s="2" t="s">
        <v>638</v>
      </c>
      <c r="D219" s="1">
        <v>145004618.698136</v>
      </c>
      <c r="E219" s="7">
        <v>1679730087.65306</v>
      </c>
    </row>
    <row r="220" spans="1:5" ht="28.8" x14ac:dyDescent="0.3">
      <c r="A220" s="5" t="s">
        <v>639</v>
      </c>
      <c r="B220" s="1" t="s">
        <v>640</v>
      </c>
      <c r="C220" s="2" t="s">
        <v>641</v>
      </c>
      <c r="D220" s="1" t="s">
        <v>5</v>
      </c>
      <c r="E220" s="7">
        <v>681114290.50228465</v>
      </c>
    </row>
    <row r="221" spans="1:5" x14ac:dyDescent="0.3">
      <c r="A221" s="5" t="s">
        <v>642</v>
      </c>
      <c r="B221" s="1" t="s">
        <v>643</v>
      </c>
      <c r="C221" s="2" t="s">
        <v>644</v>
      </c>
      <c r="D221" s="1">
        <v>44904471.75862553</v>
      </c>
      <c r="E221" s="7">
        <v>528553430.65843797</v>
      </c>
    </row>
    <row r="222" spans="1:5" ht="28.8" x14ac:dyDescent="0.3">
      <c r="A222" s="5" t="s">
        <v>645</v>
      </c>
      <c r="B222" s="1" t="s">
        <v>646</v>
      </c>
      <c r="C222" s="2" t="s">
        <v>647</v>
      </c>
      <c r="D222" s="1">
        <v>72294484.38452743</v>
      </c>
      <c r="E222" s="7">
        <v>1471394168.6222365</v>
      </c>
    </row>
    <row r="223" spans="1:5" x14ac:dyDescent="0.3">
      <c r="A223" s="5" t="s">
        <v>648</v>
      </c>
      <c r="B223" s="1" t="s">
        <v>649</v>
      </c>
      <c r="C223" s="2" t="s">
        <v>650</v>
      </c>
      <c r="D223" s="1">
        <v>3093444291.4186668</v>
      </c>
      <c r="E223" s="7">
        <v>8682752342.3508625</v>
      </c>
    </row>
    <row r="224" spans="1:5" ht="28.8" x14ac:dyDescent="0.3">
      <c r="A224" s="5" t="s">
        <v>651</v>
      </c>
      <c r="B224" s="1" t="s">
        <v>652</v>
      </c>
      <c r="C224" s="2" t="s">
        <v>653</v>
      </c>
      <c r="D224" s="1">
        <v>6726142.347502023</v>
      </c>
      <c r="E224" s="7">
        <v>800562934.48517668</v>
      </c>
    </row>
    <row r="225" spans="1:5" ht="28.8" x14ac:dyDescent="0.3">
      <c r="A225" s="5" t="s">
        <v>654</v>
      </c>
      <c r="B225" s="1" t="s">
        <v>655</v>
      </c>
      <c r="C225" s="2" t="s">
        <v>656</v>
      </c>
      <c r="D225" s="1">
        <v>1530499.719170355</v>
      </c>
      <c r="E225" s="7">
        <v>1115858053.8047633</v>
      </c>
    </row>
    <row r="226" spans="1:5" x14ac:dyDescent="0.3">
      <c r="A226" s="5" t="s">
        <v>657</v>
      </c>
      <c r="B226" s="1" t="s">
        <v>658</v>
      </c>
      <c r="C226" s="2" t="s">
        <v>659</v>
      </c>
      <c r="D226" s="1">
        <v>3930209796.7428069</v>
      </c>
      <c r="E226" s="7">
        <v>1191479588.3296001</v>
      </c>
    </row>
    <row r="227" spans="1:5" x14ac:dyDescent="0.3">
      <c r="A227" s="5" t="s">
        <v>660</v>
      </c>
      <c r="B227" s="1" t="s">
        <v>661</v>
      </c>
      <c r="C227" s="2" t="s">
        <v>662</v>
      </c>
      <c r="D227" s="1">
        <v>57590163.861226268</v>
      </c>
      <c r="E227" s="7">
        <v>624919321.36518633</v>
      </c>
    </row>
    <row r="228" spans="1:5" x14ac:dyDescent="0.3">
      <c r="A228" s="5" t="s">
        <v>663</v>
      </c>
      <c r="B228" s="1" t="s">
        <v>664</v>
      </c>
      <c r="C228" s="2" t="s">
        <v>665</v>
      </c>
      <c r="D228" s="1">
        <v>822708892.59039593</v>
      </c>
      <c r="E228" s="7">
        <v>5754979446.4000902</v>
      </c>
    </row>
    <row r="229" spans="1:5" ht="28.8" x14ac:dyDescent="0.3">
      <c r="A229" s="5" t="s">
        <v>666</v>
      </c>
      <c r="B229" s="1" t="s">
        <v>667</v>
      </c>
      <c r="C229" s="2" t="s">
        <v>668</v>
      </c>
      <c r="D229" s="1" t="s">
        <v>5</v>
      </c>
      <c r="E229" s="7">
        <v>880242456.28982127</v>
      </c>
    </row>
    <row r="230" spans="1:5" ht="28.8" x14ac:dyDescent="0.3">
      <c r="A230" s="5" t="s">
        <v>669</v>
      </c>
      <c r="B230" s="1" t="s">
        <v>670</v>
      </c>
      <c r="C230" s="2" t="s">
        <v>671</v>
      </c>
      <c r="D230" s="1">
        <v>311940881.17710632</v>
      </c>
      <c r="E230" s="7">
        <v>1618169411.4681766</v>
      </c>
    </row>
    <row r="231" spans="1:5" x14ac:dyDescent="0.3">
      <c r="A231" s="5" t="s">
        <v>672</v>
      </c>
      <c r="B231" s="1" t="s">
        <v>673</v>
      </c>
      <c r="C231" s="2" t="s">
        <v>674</v>
      </c>
      <c r="D231" s="1">
        <v>2214201671.6160431</v>
      </c>
      <c r="E231" s="7">
        <v>12370084687.479101</v>
      </c>
    </row>
    <row r="232" spans="1:5" ht="28.8" x14ac:dyDescent="0.3">
      <c r="A232" s="5" t="s">
        <v>675</v>
      </c>
      <c r="B232" s="1" t="s">
        <v>676</v>
      </c>
      <c r="C232" s="2" t="s">
        <v>677</v>
      </c>
      <c r="D232" s="1" t="s">
        <v>5</v>
      </c>
      <c r="E232" s="7">
        <v>278885427.82803899</v>
      </c>
    </row>
    <row r="233" spans="1:5" x14ac:dyDescent="0.3">
      <c r="A233" s="5" t="s">
        <v>678</v>
      </c>
      <c r="B233" s="1" t="s">
        <v>679</v>
      </c>
      <c r="C233" s="2" t="s">
        <v>680</v>
      </c>
      <c r="D233" s="1">
        <v>402868492.17838532</v>
      </c>
      <c r="E233" s="7">
        <v>6532667407.7890167</v>
      </c>
    </row>
    <row r="234" spans="1:5" ht="28.8" x14ac:dyDescent="0.3">
      <c r="A234" s="5" t="s">
        <v>681</v>
      </c>
      <c r="B234" s="1" t="s">
        <v>682</v>
      </c>
      <c r="C234" s="2" t="s">
        <v>683</v>
      </c>
      <c r="D234" s="1">
        <v>115001472.55287166</v>
      </c>
      <c r="E234" s="7">
        <v>3114284615.6603565</v>
      </c>
    </row>
    <row r="235" spans="1:5" ht="28.8" x14ac:dyDescent="0.3">
      <c r="A235" s="5" t="s">
        <v>684</v>
      </c>
      <c r="B235" s="1" t="s">
        <v>685</v>
      </c>
      <c r="C235" s="2" t="s">
        <v>686</v>
      </c>
      <c r="D235" s="1">
        <v>265184679.53822699</v>
      </c>
      <c r="E235" s="7">
        <v>1111050496.9648967</v>
      </c>
    </row>
    <row r="236" spans="1:5" ht="28.8" x14ac:dyDescent="0.3">
      <c r="A236" s="5" t="s">
        <v>687</v>
      </c>
      <c r="B236" s="1" t="s">
        <v>688</v>
      </c>
      <c r="C236" s="2" t="s">
        <v>689</v>
      </c>
      <c r="D236" s="1" t="s">
        <v>5</v>
      </c>
      <c r="E236" s="7">
        <v>291723484.53402233</v>
      </c>
    </row>
    <row r="237" spans="1:5" x14ac:dyDescent="0.3">
      <c r="A237" s="5" t="s">
        <v>690</v>
      </c>
      <c r="B237" s="1" t="s">
        <v>691</v>
      </c>
      <c r="C237" s="2" t="s">
        <v>692</v>
      </c>
      <c r="D237" s="1">
        <v>29538734.377287135</v>
      </c>
      <c r="E237" s="7">
        <v>1190680424.6077068</v>
      </c>
    </row>
    <row r="238" spans="1:5" ht="28.8" x14ac:dyDescent="0.3">
      <c r="A238" s="5" t="s">
        <v>693</v>
      </c>
      <c r="B238" s="1" t="s">
        <v>694</v>
      </c>
      <c r="C238" s="2" t="s">
        <v>695</v>
      </c>
      <c r="D238" s="1">
        <v>124995165.70195265</v>
      </c>
      <c r="E238" s="7">
        <v>3356028553.2727699</v>
      </c>
    </row>
    <row r="239" spans="1:5" ht="28.8" x14ac:dyDescent="0.3">
      <c r="A239" s="5" t="s">
        <v>696</v>
      </c>
      <c r="B239" s="1" t="s">
        <v>697</v>
      </c>
      <c r="C239" s="2" t="s">
        <v>698</v>
      </c>
      <c r="D239" s="1">
        <v>3680112669.23241</v>
      </c>
      <c r="E239" s="7">
        <v>10440096873.859333</v>
      </c>
    </row>
    <row r="240" spans="1:5" ht="28.8" x14ac:dyDescent="0.3">
      <c r="A240" s="5" t="s">
        <v>699</v>
      </c>
      <c r="B240" s="1" t="s">
        <v>700</v>
      </c>
      <c r="C240" s="2" t="s">
        <v>701</v>
      </c>
      <c r="D240" s="1">
        <v>1428123946.7218168</v>
      </c>
      <c r="E240" s="7">
        <v>2306064114.0895901</v>
      </c>
    </row>
    <row r="241" spans="1:5" ht="28.8" x14ac:dyDescent="0.3">
      <c r="A241" s="5" t="s">
        <v>702</v>
      </c>
      <c r="B241" s="1" t="s">
        <v>703</v>
      </c>
      <c r="C241" s="2" t="s">
        <v>704</v>
      </c>
      <c r="D241" s="1">
        <v>6909078380.6696768</v>
      </c>
      <c r="E241" s="7">
        <v>14135012139.103399</v>
      </c>
    </row>
    <row r="242" spans="1:5" x14ac:dyDescent="0.3">
      <c r="A242" s="5" t="s">
        <v>705</v>
      </c>
      <c r="B242" s="1" t="s">
        <v>706</v>
      </c>
      <c r="C242" s="2" t="s">
        <v>707</v>
      </c>
      <c r="D242" s="1">
        <v>114038838.97378433</v>
      </c>
      <c r="E242" s="7">
        <v>1546973158.7730234</v>
      </c>
    </row>
    <row r="243" spans="1:5" ht="28.8" x14ac:dyDescent="0.3">
      <c r="A243" s="5" t="s">
        <v>708</v>
      </c>
      <c r="B243" s="1" t="s">
        <v>709</v>
      </c>
      <c r="C243" s="2" t="s">
        <v>710</v>
      </c>
      <c r="D243" s="1">
        <v>239567927.48412731</v>
      </c>
      <c r="E243" s="7">
        <v>1287166820.0462701</v>
      </c>
    </row>
    <row r="244" spans="1:5" ht="28.8" x14ac:dyDescent="0.3">
      <c r="A244" s="5" t="s">
        <v>711</v>
      </c>
      <c r="B244" s="1" t="s">
        <v>712</v>
      </c>
      <c r="C244" s="2" t="s">
        <v>713</v>
      </c>
      <c r="D244" s="1">
        <v>70468560.688722432</v>
      </c>
      <c r="E244" s="7">
        <v>1037222926.1793467</v>
      </c>
    </row>
    <row r="245" spans="1:5" ht="28.8" x14ac:dyDescent="0.3">
      <c r="A245" s="5" t="s">
        <v>714</v>
      </c>
      <c r="B245" s="1" t="s">
        <v>715</v>
      </c>
      <c r="C245" s="2" t="s">
        <v>716</v>
      </c>
      <c r="D245" s="1">
        <v>329734474.56086498</v>
      </c>
      <c r="E245" s="7">
        <v>1731740166.38254</v>
      </c>
    </row>
    <row r="246" spans="1:5" ht="28.8" x14ac:dyDescent="0.3">
      <c r="A246" s="5" t="s">
        <v>717</v>
      </c>
      <c r="B246" s="1" t="s">
        <v>718</v>
      </c>
      <c r="C246" s="2" t="s">
        <v>719</v>
      </c>
      <c r="D246" s="1" t="s">
        <v>5</v>
      </c>
      <c r="E246" s="7">
        <v>1290532848.9322767</v>
      </c>
    </row>
    <row r="247" spans="1:5" x14ac:dyDescent="0.3">
      <c r="A247" s="5" t="s">
        <v>720</v>
      </c>
      <c r="B247" s="1" t="s">
        <v>721</v>
      </c>
      <c r="C247" s="2" t="s">
        <v>722</v>
      </c>
      <c r="D247" s="1">
        <v>2141379.1495924834</v>
      </c>
      <c r="E247" s="7">
        <v>1151604426.4235365</v>
      </c>
    </row>
    <row r="248" spans="1:5" ht="28.8" x14ac:dyDescent="0.3">
      <c r="A248" s="5" t="s">
        <v>723</v>
      </c>
      <c r="B248" s="1" t="s">
        <v>724</v>
      </c>
      <c r="C248" s="2" t="s">
        <v>725</v>
      </c>
      <c r="D248" s="1">
        <v>5061489.4992684135</v>
      </c>
      <c r="E248" s="7">
        <v>1206546320.9049265</v>
      </c>
    </row>
    <row r="249" spans="1:5" x14ac:dyDescent="0.3">
      <c r="A249" s="5" t="s">
        <v>726</v>
      </c>
      <c r="B249" s="1" t="s">
        <v>727</v>
      </c>
      <c r="C249" s="2" t="s">
        <v>728</v>
      </c>
      <c r="D249" s="1">
        <v>827882366.15515363</v>
      </c>
      <c r="E249" s="7">
        <v>1830077317.7604101</v>
      </c>
    </row>
    <row r="250" spans="1:5" ht="28.8" x14ac:dyDescent="0.3">
      <c r="A250" s="5" t="s">
        <v>729</v>
      </c>
      <c r="B250" s="1" t="s">
        <v>730</v>
      </c>
      <c r="C250" s="2" t="s">
        <v>731</v>
      </c>
      <c r="D250" s="1">
        <v>1930217708.0150967</v>
      </c>
      <c r="E250" s="7">
        <v>6542451698.4943008</v>
      </c>
    </row>
    <row r="251" spans="1:5" x14ac:dyDescent="0.3">
      <c r="A251" s="5" t="s">
        <v>732</v>
      </c>
      <c r="B251" s="1" t="s">
        <v>733</v>
      </c>
      <c r="C251" s="2" t="s">
        <v>734</v>
      </c>
      <c r="D251" s="1">
        <v>889954244.98782396</v>
      </c>
      <c r="E251" s="7">
        <v>5593790527.5428429</v>
      </c>
    </row>
    <row r="252" spans="1:5" x14ac:dyDescent="0.3">
      <c r="A252" s="5" t="s">
        <v>735</v>
      </c>
      <c r="B252" s="1" t="s">
        <v>736</v>
      </c>
      <c r="C252" s="2" t="s">
        <v>737</v>
      </c>
      <c r="D252" s="1">
        <v>205709051.95454702</v>
      </c>
      <c r="E252" s="7">
        <v>1928492902.5553665</v>
      </c>
    </row>
    <row r="253" spans="1:5" x14ac:dyDescent="0.3">
      <c r="A253" s="5" t="s">
        <v>738</v>
      </c>
      <c r="B253" s="1" t="s">
        <v>739</v>
      </c>
      <c r="C253" s="2" t="s">
        <v>740</v>
      </c>
      <c r="D253" s="1">
        <v>14887376.773775166</v>
      </c>
      <c r="E253" s="7">
        <v>994324521.60898829</v>
      </c>
    </row>
    <row r="254" spans="1:5" x14ac:dyDescent="0.3">
      <c r="A254" s="5" t="s">
        <v>741</v>
      </c>
      <c r="B254" s="1" t="s">
        <v>742</v>
      </c>
      <c r="C254" s="2" t="s">
        <v>743</v>
      </c>
      <c r="D254" s="1" t="s">
        <v>5</v>
      </c>
      <c r="E254" s="7">
        <v>2719850435.0160136</v>
      </c>
    </row>
    <row r="255" spans="1:5" x14ac:dyDescent="0.3">
      <c r="A255" s="5" t="s">
        <v>744</v>
      </c>
      <c r="B255" s="1" t="s">
        <v>745</v>
      </c>
      <c r="C255" s="2" t="s">
        <v>746</v>
      </c>
      <c r="D255" s="1">
        <v>11286852.4896132</v>
      </c>
      <c r="E255" s="7">
        <v>1156394697.83091</v>
      </c>
    </row>
    <row r="256" spans="1:5" ht="28.8" x14ac:dyDescent="0.3">
      <c r="A256" s="5" t="s">
        <v>747</v>
      </c>
      <c r="B256" s="1" t="s">
        <v>566</v>
      </c>
      <c r="C256" s="2" t="s">
        <v>748</v>
      </c>
      <c r="D256" s="1">
        <v>1002089424.0893768</v>
      </c>
      <c r="E256" s="7">
        <v>482396606.70148331</v>
      </c>
    </row>
    <row r="257" spans="1:5" ht="28.8" x14ac:dyDescent="0.3">
      <c r="A257" s="5" t="s">
        <v>749</v>
      </c>
      <c r="B257" s="1" t="s">
        <v>750</v>
      </c>
      <c r="C257" s="2" t="s">
        <v>751</v>
      </c>
      <c r="D257" s="1">
        <v>1194890274.2844899</v>
      </c>
      <c r="E257" s="7">
        <v>3999622181.4783301</v>
      </c>
    </row>
    <row r="258" spans="1:5" x14ac:dyDescent="0.3">
      <c r="A258" s="5" t="s">
        <v>752</v>
      </c>
      <c r="B258" s="1" t="s">
        <v>753</v>
      </c>
      <c r="C258" s="2" t="s">
        <v>754</v>
      </c>
      <c r="D258" s="1">
        <v>74234515.387516007</v>
      </c>
      <c r="E258" s="7">
        <v>5218591873.6387672</v>
      </c>
    </row>
    <row r="259" spans="1:5" x14ac:dyDescent="0.3">
      <c r="A259" s="5" t="s">
        <v>755</v>
      </c>
      <c r="B259" s="1" t="s">
        <v>756</v>
      </c>
      <c r="C259" s="2" t="s">
        <v>757</v>
      </c>
      <c r="D259" s="1">
        <v>22803107.572150335</v>
      </c>
      <c r="E259" s="7">
        <v>572508827.28474963</v>
      </c>
    </row>
    <row r="260" spans="1:5" ht="28.8" x14ac:dyDescent="0.3">
      <c r="A260" s="5" t="s">
        <v>758</v>
      </c>
      <c r="B260" s="1" t="s">
        <v>759</v>
      </c>
      <c r="C260" s="2" t="s">
        <v>760</v>
      </c>
      <c r="D260" s="1">
        <v>107033338.044245</v>
      </c>
      <c r="E260" s="7">
        <v>607122249.0117923</v>
      </c>
    </row>
    <row r="261" spans="1:5" x14ac:dyDescent="0.3">
      <c r="A261" s="5" t="s">
        <v>761</v>
      </c>
      <c r="B261" s="1" t="s">
        <v>762</v>
      </c>
      <c r="C261" s="2" t="s">
        <v>763</v>
      </c>
      <c r="D261" s="1">
        <v>158521162.804198</v>
      </c>
      <c r="E261" s="7">
        <v>1734289466.9031432</v>
      </c>
    </row>
    <row r="262" spans="1:5" x14ac:dyDescent="0.3">
      <c r="A262" s="5" t="s">
        <v>764</v>
      </c>
      <c r="B262" s="1" t="s">
        <v>765</v>
      </c>
      <c r="C262" s="2" t="s">
        <v>766</v>
      </c>
      <c r="D262" s="1">
        <v>6417254784.8071594</v>
      </c>
      <c r="E262" s="7">
        <v>72820085880.701202</v>
      </c>
    </row>
    <row r="263" spans="1:5" ht="28.8" x14ac:dyDescent="0.3">
      <c r="A263" s="5" t="s">
        <v>767</v>
      </c>
      <c r="B263" s="1" t="s">
        <v>768</v>
      </c>
      <c r="C263" s="2" t="s">
        <v>769</v>
      </c>
      <c r="D263" s="1">
        <v>81774626.789557174</v>
      </c>
      <c r="E263" s="7">
        <v>3197950482.3409295</v>
      </c>
    </row>
    <row r="264" spans="1:5" x14ac:dyDescent="0.3">
      <c r="A264" s="5" t="s">
        <v>770</v>
      </c>
      <c r="B264" s="1" t="s">
        <v>771</v>
      </c>
      <c r="C264" s="2" t="s">
        <v>772</v>
      </c>
      <c r="D264" s="1">
        <v>189756504.82565534</v>
      </c>
      <c r="E264" s="7">
        <v>5300748004.9778032</v>
      </c>
    </row>
    <row r="265" spans="1:5" ht="28.8" x14ac:dyDescent="0.3">
      <c r="A265" s="5" t="s">
        <v>773</v>
      </c>
      <c r="B265" s="1" t="s">
        <v>774</v>
      </c>
      <c r="C265" s="2" t="s">
        <v>775</v>
      </c>
      <c r="D265" s="1">
        <v>103703206.67170489</v>
      </c>
      <c r="E265" s="7">
        <v>268992192.81561464</v>
      </c>
    </row>
    <row r="266" spans="1:5" ht="28.8" x14ac:dyDescent="0.3">
      <c r="A266" s="5" t="s">
        <v>776</v>
      </c>
      <c r="B266" s="1" t="s">
        <v>777</v>
      </c>
      <c r="C266" s="2" t="s">
        <v>778</v>
      </c>
      <c r="D266" s="1">
        <v>122285623.86300834</v>
      </c>
      <c r="E266" s="7">
        <v>4009223931.7592664</v>
      </c>
    </row>
    <row r="267" spans="1:5" ht="28.8" x14ac:dyDescent="0.3">
      <c r="A267" s="5" t="s">
        <v>779</v>
      </c>
      <c r="B267" s="1" t="s">
        <v>780</v>
      </c>
      <c r="C267" s="2" t="s">
        <v>781</v>
      </c>
      <c r="D267" s="1">
        <v>356738471.27765334</v>
      </c>
      <c r="E267" s="7">
        <v>7022324405.0970869</v>
      </c>
    </row>
    <row r="268" spans="1:5" x14ac:dyDescent="0.3">
      <c r="A268" s="5" t="s">
        <v>782</v>
      </c>
      <c r="B268" s="1" t="s">
        <v>783</v>
      </c>
      <c r="C268" s="2" t="s">
        <v>784</v>
      </c>
      <c r="D268" s="1" t="s">
        <v>5</v>
      </c>
      <c r="E268" s="7">
        <v>1238475408.5762966</v>
      </c>
    </row>
    <row r="269" spans="1:5" ht="28.8" x14ac:dyDescent="0.3">
      <c r="A269" s="5" t="s">
        <v>785</v>
      </c>
      <c r="B269" s="1" t="s">
        <v>786</v>
      </c>
      <c r="C269" s="2" t="s">
        <v>787</v>
      </c>
      <c r="D269" s="1" t="s">
        <v>5</v>
      </c>
      <c r="E269" s="7">
        <v>3123264771.25137</v>
      </c>
    </row>
    <row r="270" spans="1:5" ht="28.8" x14ac:dyDescent="0.3">
      <c r="A270" s="5" t="s">
        <v>788</v>
      </c>
      <c r="B270" s="1" t="s">
        <v>789</v>
      </c>
      <c r="C270" s="2" t="s">
        <v>790</v>
      </c>
      <c r="D270" s="1">
        <v>396066632.55658865</v>
      </c>
      <c r="E270" s="7">
        <v>4804256116.6984224</v>
      </c>
    </row>
    <row r="271" spans="1:5" x14ac:dyDescent="0.3">
      <c r="A271" s="5" t="s">
        <v>791</v>
      </c>
      <c r="B271" s="1" t="s">
        <v>792</v>
      </c>
      <c r="C271" s="2" t="s">
        <v>793</v>
      </c>
      <c r="D271" s="1">
        <v>61884257.928660333</v>
      </c>
      <c r="E271" s="7">
        <v>360448314.39340764</v>
      </c>
    </row>
    <row r="272" spans="1:5" x14ac:dyDescent="0.3">
      <c r="A272" s="5" t="s">
        <v>794</v>
      </c>
      <c r="B272" s="1" t="s">
        <v>795</v>
      </c>
      <c r="C272" s="2" t="s">
        <v>796</v>
      </c>
      <c r="D272" s="1">
        <v>489007895.17088002</v>
      </c>
      <c r="E272" s="7">
        <v>8640291520.0177803</v>
      </c>
    </row>
    <row r="273" spans="1:5" ht="28.8" x14ac:dyDescent="0.3">
      <c r="A273" s="5" t="s">
        <v>797</v>
      </c>
      <c r="B273" s="1" t="s">
        <v>798</v>
      </c>
      <c r="C273" s="2" t="s">
        <v>799</v>
      </c>
      <c r="D273" s="1" t="s">
        <v>5</v>
      </c>
      <c r="E273" s="7">
        <v>1646182801.0974865</v>
      </c>
    </row>
    <row r="274" spans="1:5" ht="28.8" x14ac:dyDescent="0.3">
      <c r="A274" s="5" t="s">
        <v>800</v>
      </c>
      <c r="B274" s="1" t="s">
        <v>801</v>
      </c>
      <c r="C274" s="2" t="s">
        <v>802</v>
      </c>
      <c r="D274" s="1">
        <v>9903459.8539386373</v>
      </c>
      <c r="E274" s="7">
        <v>505690244.08937138</v>
      </c>
    </row>
    <row r="275" spans="1:5" x14ac:dyDescent="0.3">
      <c r="A275" s="5" t="s">
        <v>803</v>
      </c>
      <c r="B275" s="1" t="s">
        <v>804</v>
      </c>
      <c r="C275" s="2" t="s">
        <v>805</v>
      </c>
      <c r="D275" s="1">
        <v>527691519.398211</v>
      </c>
      <c r="E275" s="7">
        <v>1559078230.0439665</v>
      </c>
    </row>
    <row r="276" spans="1:5" ht="28.8" x14ac:dyDescent="0.3">
      <c r="A276" s="5" t="s">
        <v>806</v>
      </c>
      <c r="B276" s="1" t="s">
        <v>274</v>
      </c>
      <c r="C276" s="2" t="s">
        <v>807</v>
      </c>
      <c r="D276" s="1">
        <v>28695564.754819702</v>
      </c>
      <c r="E276" s="7">
        <v>99050829.364194348</v>
      </c>
    </row>
    <row r="277" spans="1:5" ht="28.8" x14ac:dyDescent="0.3">
      <c r="A277" s="5" t="s">
        <v>808</v>
      </c>
      <c r="B277" s="1" t="s">
        <v>809</v>
      </c>
      <c r="C277" s="2" t="s">
        <v>810</v>
      </c>
      <c r="D277" s="1">
        <v>27413552.988071036</v>
      </c>
      <c r="E277" s="7">
        <v>445999552.84706467</v>
      </c>
    </row>
    <row r="278" spans="1:5" ht="28.8" x14ac:dyDescent="0.3">
      <c r="A278" s="5" t="s">
        <v>811</v>
      </c>
      <c r="B278" s="1" t="s">
        <v>812</v>
      </c>
      <c r="C278" s="2" t="s">
        <v>813</v>
      </c>
      <c r="D278" s="1" t="s">
        <v>5</v>
      </c>
      <c r="E278" s="7">
        <v>610523698.69203901</v>
      </c>
    </row>
    <row r="279" spans="1:5" ht="28.8" x14ac:dyDescent="0.3">
      <c r="A279" s="5" t="s">
        <v>814</v>
      </c>
      <c r="B279" s="1" t="s">
        <v>815</v>
      </c>
      <c r="C279" s="2" t="s">
        <v>816</v>
      </c>
      <c r="D279" s="1" t="s">
        <v>5</v>
      </c>
      <c r="E279" s="7">
        <v>1118355317.4673731</v>
      </c>
    </row>
    <row r="280" spans="1:5" ht="28.8" x14ac:dyDescent="0.3">
      <c r="A280" s="5" t="s">
        <v>817</v>
      </c>
      <c r="B280" s="1" t="s">
        <v>818</v>
      </c>
      <c r="C280" s="2" t="s">
        <v>819</v>
      </c>
      <c r="D280" s="1">
        <v>429116748.79241234</v>
      </c>
      <c r="E280" s="7">
        <v>2482166783.5453568</v>
      </c>
    </row>
    <row r="281" spans="1:5" ht="28.8" x14ac:dyDescent="0.3">
      <c r="A281" s="5" t="s">
        <v>820</v>
      </c>
      <c r="B281" s="1" t="s">
        <v>821</v>
      </c>
      <c r="C281" s="2" t="s">
        <v>822</v>
      </c>
      <c r="D281" s="1">
        <v>1579627340.1370933</v>
      </c>
      <c r="E281" s="7">
        <v>16056044176.102066</v>
      </c>
    </row>
    <row r="282" spans="1:5" x14ac:dyDescent="0.3">
      <c r="A282" s="5" t="s">
        <v>823</v>
      </c>
      <c r="B282" s="1" t="s">
        <v>824</v>
      </c>
      <c r="C282" s="2" t="s">
        <v>825</v>
      </c>
      <c r="D282" s="1">
        <v>306918173.03526932</v>
      </c>
      <c r="E282" s="7">
        <v>5144835072.7621231</v>
      </c>
    </row>
    <row r="283" spans="1:5" ht="28.8" x14ac:dyDescent="0.3">
      <c r="A283" s="5" t="s">
        <v>826</v>
      </c>
      <c r="B283" s="1" t="s">
        <v>679</v>
      </c>
      <c r="C283" s="2" t="s">
        <v>827</v>
      </c>
      <c r="D283" s="1" t="s">
        <v>5</v>
      </c>
      <c r="E283" s="7">
        <v>37981167.913629435</v>
      </c>
    </row>
    <row r="284" spans="1:5" x14ac:dyDescent="0.3">
      <c r="A284" s="5" t="s">
        <v>828</v>
      </c>
      <c r="B284" s="1" t="s">
        <v>829</v>
      </c>
      <c r="C284" s="2" t="s">
        <v>830</v>
      </c>
      <c r="D284" s="1">
        <v>607941446.42166138</v>
      </c>
      <c r="E284" s="7">
        <v>2967168875.8440533</v>
      </c>
    </row>
    <row r="285" spans="1:5" x14ac:dyDescent="0.3">
      <c r="A285" s="5" t="s">
        <v>831</v>
      </c>
      <c r="B285" s="1" t="s">
        <v>832</v>
      </c>
      <c r="C285" s="2" t="s">
        <v>833</v>
      </c>
      <c r="D285" s="1" t="s">
        <v>5</v>
      </c>
      <c r="E285" s="7">
        <v>900786234.59907341</v>
      </c>
    </row>
    <row r="286" spans="1:5" ht="28.8" x14ac:dyDescent="0.3">
      <c r="A286" s="5" t="s">
        <v>834</v>
      </c>
      <c r="B286" s="1" t="s">
        <v>835</v>
      </c>
      <c r="C286" s="2" t="s">
        <v>836</v>
      </c>
      <c r="D286" s="1">
        <v>118406500.81389368</v>
      </c>
      <c r="E286" s="7">
        <v>133694433.81905033</v>
      </c>
    </row>
    <row r="287" spans="1:5" x14ac:dyDescent="0.3">
      <c r="A287" s="5" t="s">
        <v>837</v>
      </c>
      <c r="B287" s="1" t="s">
        <v>838</v>
      </c>
      <c r="C287" s="2" t="s">
        <v>839</v>
      </c>
      <c r="D287" s="1">
        <v>828660256.05713975</v>
      </c>
      <c r="E287" s="7">
        <v>3433160283.3132768</v>
      </c>
    </row>
    <row r="288" spans="1:5" ht="28.8" x14ac:dyDescent="0.3">
      <c r="A288" s="5" t="s">
        <v>840</v>
      </c>
      <c r="B288" s="1" t="s">
        <v>841</v>
      </c>
      <c r="C288" s="2" t="s">
        <v>842</v>
      </c>
      <c r="D288" s="1" t="s">
        <v>5</v>
      </c>
      <c r="E288" s="7">
        <v>1953784273.14095</v>
      </c>
    </row>
    <row r="289" spans="1:5" x14ac:dyDescent="0.3">
      <c r="A289" s="5" t="s">
        <v>843</v>
      </c>
      <c r="B289" s="1" t="s">
        <v>844</v>
      </c>
      <c r="C289" s="2" t="s">
        <v>845</v>
      </c>
      <c r="D289" s="1">
        <v>268516348.09985435</v>
      </c>
      <c r="E289" s="7">
        <v>2065727130.7859001</v>
      </c>
    </row>
    <row r="290" spans="1:5" x14ac:dyDescent="0.3">
      <c r="A290" s="5" t="s">
        <v>846</v>
      </c>
      <c r="B290" s="1" t="s">
        <v>847</v>
      </c>
      <c r="C290" s="2" t="s">
        <v>848</v>
      </c>
      <c r="D290" s="1">
        <v>110896150.48174636</v>
      </c>
      <c r="E290" s="7">
        <v>1129612258.6552832</v>
      </c>
    </row>
    <row r="291" spans="1:5" x14ac:dyDescent="0.3">
      <c r="A291" s="5" t="s">
        <v>849</v>
      </c>
      <c r="B291" s="1" t="s">
        <v>850</v>
      </c>
      <c r="C291" s="2" t="s">
        <v>851</v>
      </c>
      <c r="D291" s="1" t="s">
        <v>5</v>
      </c>
      <c r="E291" s="7">
        <v>597757055.080423</v>
      </c>
    </row>
    <row r="292" spans="1:5" ht="28.8" x14ac:dyDescent="0.3">
      <c r="A292" s="5" t="s">
        <v>852</v>
      </c>
      <c r="B292" s="1" t="s">
        <v>853</v>
      </c>
      <c r="C292" s="2" t="s">
        <v>854</v>
      </c>
      <c r="D292" s="1">
        <v>857776982.69075596</v>
      </c>
      <c r="E292" s="7">
        <v>1165712870.1171401</v>
      </c>
    </row>
    <row r="293" spans="1:5" ht="28.8" x14ac:dyDescent="0.3">
      <c r="A293" s="5" t="s">
        <v>855</v>
      </c>
      <c r="B293" s="1" t="s">
        <v>856</v>
      </c>
      <c r="C293" s="2" t="s">
        <v>857</v>
      </c>
      <c r="D293" s="1">
        <v>6963039.243538429</v>
      </c>
      <c r="E293" s="7">
        <v>782392828.72201097</v>
      </c>
    </row>
    <row r="294" spans="1:5" ht="28.8" x14ac:dyDescent="0.3">
      <c r="A294" s="5" t="s">
        <v>858</v>
      </c>
      <c r="B294" s="1" t="s">
        <v>859</v>
      </c>
      <c r="C294" s="2" t="s">
        <v>860</v>
      </c>
      <c r="D294" s="1">
        <v>1341378017.6003966</v>
      </c>
      <c r="E294" s="7">
        <v>143301590.65325269</v>
      </c>
    </row>
    <row r="295" spans="1:5" x14ac:dyDescent="0.3">
      <c r="A295" s="5" t="s">
        <v>861</v>
      </c>
      <c r="B295" s="1" t="s">
        <v>862</v>
      </c>
      <c r="C295" s="2" t="s">
        <v>863</v>
      </c>
      <c r="D295" s="1" t="s">
        <v>5</v>
      </c>
      <c r="E295" s="7">
        <v>1687484513.1515834</v>
      </c>
    </row>
    <row r="296" spans="1:5" x14ac:dyDescent="0.3">
      <c r="A296" s="5" t="s">
        <v>864</v>
      </c>
      <c r="B296" s="1" t="s">
        <v>865</v>
      </c>
      <c r="C296" s="2" t="s">
        <v>866</v>
      </c>
      <c r="D296" s="1">
        <v>455140.30622326629</v>
      </c>
      <c r="E296" s="7">
        <v>801412468.3727423</v>
      </c>
    </row>
    <row r="297" spans="1:5" ht="28.8" x14ac:dyDescent="0.3">
      <c r="A297" s="5" t="s">
        <v>867</v>
      </c>
      <c r="B297" s="1" t="s">
        <v>868</v>
      </c>
      <c r="C297" s="2" t="s">
        <v>869</v>
      </c>
      <c r="D297" s="1" t="s">
        <v>5</v>
      </c>
      <c r="E297" s="7">
        <v>828571978.95477593</v>
      </c>
    </row>
    <row r="298" spans="1:5" ht="28.8" x14ac:dyDescent="0.3">
      <c r="A298" s="5" t="s">
        <v>870</v>
      </c>
      <c r="B298" s="1" t="s">
        <v>871</v>
      </c>
      <c r="C298" s="2" t="s">
        <v>872</v>
      </c>
      <c r="D298" s="1">
        <v>50210642.999516569</v>
      </c>
      <c r="E298" s="7">
        <v>500348895.69825864</v>
      </c>
    </row>
    <row r="299" spans="1:5" ht="28.8" x14ac:dyDescent="0.3">
      <c r="A299" s="5" t="s">
        <v>873</v>
      </c>
      <c r="B299" s="1" t="s">
        <v>868</v>
      </c>
      <c r="C299" s="2" t="s">
        <v>874</v>
      </c>
      <c r="D299" s="1" t="s">
        <v>5</v>
      </c>
      <c r="E299" s="7">
        <v>4633200.776704683</v>
      </c>
    </row>
    <row r="300" spans="1:5" ht="28.8" x14ac:dyDescent="0.3">
      <c r="A300" s="5" t="s">
        <v>875</v>
      </c>
      <c r="B300" s="1" t="s">
        <v>876</v>
      </c>
      <c r="C300" s="2" t="s">
        <v>877</v>
      </c>
      <c r="D300" s="1">
        <v>367279880.77951932</v>
      </c>
      <c r="E300" s="7">
        <v>1694561886.83869</v>
      </c>
    </row>
    <row r="301" spans="1:5" x14ac:dyDescent="0.3">
      <c r="A301" s="5" t="s">
        <v>878</v>
      </c>
      <c r="B301" s="1" t="s">
        <v>879</v>
      </c>
      <c r="C301" s="2" t="s">
        <v>880</v>
      </c>
      <c r="D301" s="1" t="s">
        <v>5</v>
      </c>
      <c r="E301" s="7">
        <v>1634024777.6633968</v>
      </c>
    </row>
    <row r="302" spans="1:5" ht="28.8" x14ac:dyDescent="0.3">
      <c r="A302" s="5" t="s">
        <v>881</v>
      </c>
      <c r="B302" s="1" t="s">
        <v>882</v>
      </c>
      <c r="C302" s="2" t="s">
        <v>883</v>
      </c>
      <c r="D302" s="1">
        <v>120457256.01811235</v>
      </c>
      <c r="E302" s="7">
        <v>1824444619.7973135</v>
      </c>
    </row>
    <row r="303" spans="1:5" x14ac:dyDescent="0.3">
      <c r="A303" s="5" t="s">
        <v>884</v>
      </c>
      <c r="B303" s="1" t="s">
        <v>885</v>
      </c>
      <c r="C303" s="2" t="s">
        <v>886</v>
      </c>
      <c r="D303" s="1" t="s">
        <v>5</v>
      </c>
      <c r="E303" s="7">
        <v>3398823464.24721</v>
      </c>
    </row>
    <row r="304" spans="1:5" x14ac:dyDescent="0.3">
      <c r="A304" s="5" t="s">
        <v>887</v>
      </c>
      <c r="B304" s="1" t="s">
        <v>888</v>
      </c>
      <c r="C304" s="2" t="s">
        <v>889</v>
      </c>
      <c r="D304" s="1" t="s">
        <v>5</v>
      </c>
      <c r="E304" s="7">
        <v>4205854801.3144898</v>
      </c>
    </row>
    <row r="305" spans="1:5" ht="28.8" x14ac:dyDescent="0.3">
      <c r="A305" s="5" t="s">
        <v>890</v>
      </c>
      <c r="B305" s="1" t="s">
        <v>891</v>
      </c>
      <c r="C305" s="2" t="s">
        <v>892</v>
      </c>
      <c r="D305" s="1" t="s">
        <v>5</v>
      </c>
      <c r="E305" s="7">
        <v>1506786801.8580067</v>
      </c>
    </row>
    <row r="306" spans="1:5" ht="28.8" x14ac:dyDescent="0.3">
      <c r="A306" s="5" t="s">
        <v>893</v>
      </c>
      <c r="B306" s="1" t="s">
        <v>894</v>
      </c>
      <c r="C306" s="2" t="s">
        <v>895</v>
      </c>
      <c r="D306" s="1">
        <v>40070039.032485366</v>
      </c>
      <c r="E306" s="7">
        <v>1452806451.9014733</v>
      </c>
    </row>
    <row r="307" spans="1:5" ht="28.8" x14ac:dyDescent="0.3">
      <c r="A307" s="5" t="s">
        <v>896</v>
      </c>
      <c r="B307" s="1" t="s">
        <v>897</v>
      </c>
      <c r="C307" s="2" t="s">
        <v>898</v>
      </c>
      <c r="D307" s="1">
        <v>1900298.8887295965</v>
      </c>
      <c r="E307" s="7">
        <v>274396085.20523638</v>
      </c>
    </row>
    <row r="308" spans="1:5" ht="28.8" x14ac:dyDescent="0.3">
      <c r="A308" s="5" t="s">
        <v>899</v>
      </c>
      <c r="B308" s="1" t="s">
        <v>900</v>
      </c>
      <c r="C308" s="2" t="s">
        <v>901</v>
      </c>
      <c r="D308" s="1" t="s">
        <v>5</v>
      </c>
      <c r="E308" s="7">
        <v>568001691.16291499</v>
      </c>
    </row>
    <row r="309" spans="1:5" ht="28.8" x14ac:dyDescent="0.3">
      <c r="A309" s="5" t="s">
        <v>902</v>
      </c>
      <c r="B309" s="1" t="s">
        <v>903</v>
      </c>
      <c r="C309" s="2" t="s">
        <v>904</v>
      </c>
      <c r="D309" s="1">
        <v>22879442.391886134</v>
      </c>
      <c r="E309" s="7">
        <v>982162772.48763406</v>
      </c>
    </row>
    <row r="310" spans="1:5" ht="28.8" x14ac:dyDescent="0.3">
      <c r="A310" s="5" t="s">
        <v>905</v>
      </c>
      <c r="B310" s="1" t="s">
        <v>906</v>
      </c>
      <c r="C310" s="2" t="s">
        <v>907</v>
      </c>
      <c r="D310" s="1">
        <v>10882748.4822712</v>
      </c>
      <c r="E310" s="7">
        <v>1250504138.8643699</v>
      </c>
    </row>
    <row r="311" spans="1:5" ht="28.8" x14ac:dyDescent="0.3">
      <c r="A311" s="5" t="s">
        <v>908</v>
      </c>
      <c r="B311" s="1" t="s">
        <v>909</v>
      </c>
      <c r="C311" s="2" t="s">
        <v>910</v>
      </c>
      <c r="D311" s="1">
        <v>66301741.601683937</v>
      </c>
      <c r="E311" s="7">
        <v>1006730177.3961347</v>
      </c>
    </row>
    <row r="312" spans="1:5" ht="28.8" x14ac:dyDescent="0.3">
      <c r="A312" s="5" t="s">
        <v>911</v>
      </c>
      <c r="B312" s="1" t="s">
        <v>912</v>
      </c>
      <c r="C312" s="2" t="s">
        <v>913</v>
      </c>
      <c r="D312" s="1">
        <v>412953201.99429369</v>
      </c>
      <c r="E312" s="7">
        <v>1354601963.1261833</v>
      </c>
    </row>
    <row r="313" spans="1:5" ht="28.8" x14ac:dyDescent="0.3">
      <c r="A313" s="5" t="s">
        <v>914</v>
      </c>
      <c r="B313" s="1" t="s">
        <v>915</v>
      </c>
      <c r="C313" s="2" t="s">
        <v>916</v>
      </c>
      <c r="D313" s="1">
        <v>17575615.1055017</v>
      </c>
      <c r="E313" s="7">
        <v>562030675.46290362</v>
      </c>
    </row>
    <row r="314" spans="1:5" ht="28.8" x14ac:dyDescent="0.3">
      <c r="A314" s="5" t="s">
        <v>917</v>
      </c>
      <c r="B314" s="1" t="s">
        <v>918</v>
      </c>
      <c r="C314" s="2" t="s">
        <v>919</v>
      </c>
      <c r="D314" s="1" t="s">
        <v>5</v>
      </c>
      <c r="E314" s="7">
        <v>169204237.68534198</v>
      </c>
    </row>
    <row r="315" spans="1:5" x14ac:dyDescent="0.3">
      <c r="A315" s="5" t="s">
        <v>920</v>
      </c>
      <c r="B315" s="1" t="s">
        <v>921</v>
      </c>
      <c r="C315" s="2" t="s">
        <v>922</v>
      </c>
      <c r="D315" s="1">
        <v>133687967.75720434</v>
      </c>
      <c r="E315" s="7">
        <v>1810454709.0442235</v>
      </c>
    </row>
    <row r="316" spans="1:5" ht="28.8" x14ac:dyDescent="0.3">
      <c r="A316" s="5" t="s">
        <v>923</v>
      </c>
      <c r="B316" s="1" t="s">
        <v>924</v>
      </c>
      <c r="C316" s="2" t="s">
        <v>925</v>
      </c>
      <c r="D316" s="1">
        <v>110967683.38898766</v>
      </c>
      <c r="E316" s="7">
        <v>1157753511.48633</v>
      </c>
    </row>
    <row r="317" spans="1:5" ht="28.8" x14ac:dyDescent="0.3">
      <c r="A317" s="5" t="s">
        <v>926</v>
      </c>
      <c r="B317" s="1" t="s">
        <v>927</v>
      </c>
      <c r="C317" s="2" t="s">
        <v>928</v>
      </c>
      <c r="D317" s="1">
        <v>83902244.389336511</v>
      </c>
      <c r="E317" s="7">
        <v>596430954.42656898</v>
      </c>
    </row>
    <row r="318" spans="1:5" ht="28.8" x14ac:dyDescent="0.3">
      <c r="A318" s="5" t="s">
        <v>929</v>
      </c>
      <c r="B318" s="1" t="s">
        <v>930</v>
      </c>
      <c r="C318" s="2" t="s">
        <v>931</v>
      </c>
      <c r="D318" s="1">
        <v>7330942.1311564697</v>
      </c>
      <c r="E318" s="7">
        <v>606774351.53444469</v>
      </c>
    </row>
    <row r="319" spans="1:5" ht="28.8" x14ac:dyDescent="0.3">
      <c r="A319" s="5" t="s">
        <v>932</v>
      </c>
      <c r="B319" s="1" t="s">
        <v>933</v>
      </c>
      <c r="C319" s="2" t="s">
        <v>934</v>
      </c>
      <c r="D319" s="1">
        <v>28672154.161156535</v>
      </c>
      <c r="E319" s="7">
        <v>961166668.02891219</v>
      </c>
    </row>
    <row r="320" spans="1:5" ht="28.8" x14ac:dyDescent="0.3">
      <c r="A320" s="5" t="s">
        <v>935</v>
      </c>
      <c r="B320" s="1" t="s">
        <v>936</v>
      </c>
      <c r="C320" s="2" t="s">
        <v>937</v>
      </c>
      <c r="D320" s="1">
        <v>52664116.608006336</v>
      </c>
      <c r="E320" s="7">
        <v>1625333104.3183801</v>
      </c>
    </row>
    <row r="321" spans="1:5" x14ac:dyDescent="0.3">
      <c r="A321" s="5" t="s">
        <v>938</v>
      </c>
      <c r="B321" s="1" t="s">
        <v>939</v>
      </c>
      <c r="C321" s="2" t="s">
        <v>940</v>
      </c>
      <c r="D321" s="1">
        <v>1483873956.9775066</v>
      </c>
      <c r="E321" s="7">
        <v>483401839.35175937</v>
      </c>
    </row>
    <row r="322" spans="1:5" ht="28.8" x14ac:dyDescent="0.3">
      <c r="A322" s="5" t="s">
        <v>941</v>
      </c>
      <c r="B322" s="1" t="s">
        <v>942</v>
      </c>
      <c r="C322" s="2" t="s">
        <v>943</v>
      </c>
      <c r="D322" s="1">
        <v>249433258.83562168</v>
      </c>
      <c r="E322" s="7">
        <v>1286909099.0026634</v>
      </c>
    </row>
    <row r="323" spans="1:5" ht="28.8" x14ac:dyDescent="0.3">
      <c r="A323" s="5" t="s">
        <v>944</v>
      </c>
      <c r="B323" s="1" t="s">
        <v>945</v>
      </c>
      <c r="C323" s="2" t="s">
        <v>946</v>
      </c>
      <c r="D323" s="1">
        <v>19260982.787771165</v>
      </c>
      <c r="E323" s="7">
        <v>1405521141.9628565</v>
      </c>
    </row>
    <row r="324" spans="1:5" ht="28.8" x14ac:dyDescent="0.3">
      <c r="A324" s="5" t="s">
        <v>947</v>
      </c>
      <c r="B324" s="1" t="s">
        <v>948</v>
      </c>
      <c r="C324" s="2" t="s">
        <v>949</v>
      </c>
      <c r="D324" s="1">
        <v>133393851.98900501</v>
      </c>
      <c r="E324" s="7">
        <v>430474036.191109</v>
      </c>
    </row>
    <row r="325" spans="1:5" ht="28.8" x14ac:dyDescent="0.3">
      <c r="A325" s="5" t="s">
        <v>950</v>
      </c>
      <c r="B325" s="1" t="s">
        <v>951</v>
      </c>
      <c r="C325" s="2" t="s">
        <v>952</v>
      </c>
      <c r="D325" s="1">
        <v>38823934.507088162</v>
      </c>
      <c r="E325" s="7">
        <v>897961309.48530734</v>
      </c>
    </row>
    <row r="326" spans="1:5" ht="28.8" x14ac:dyDescent="0.3">
      <c r="A326" s="5" t="s">
        <v>953</v>
      </c>
      <c r="B326" s="1" t="s">
        <v>954</v>
      </c>
      <c r="C326" s="2" t="s">
        <v>955</v>
      </c>
      <c r="D326" s="1" t="s">
        <v>5</v>
      </c>
      <c r="E326" s="7">
        <v>446670082.2233246</v>
      </c>
    </row>
    <row r="327" spans="1:5" ht="28.8" x14ac:dyDescent="0.3">
      <c r="A327" s="5" t="s">
        <v>956</v>
      </c>
      <c r="B327" s="1" t="s">
        <v>957</v>
      </c>
      <c r="C327" s="2" t="s">
        <v>958</v>
      </c>
      <c r="D327" s="1">
        <v>127818256.22287767</v>
      </c>
      <c r="E327" s="7">
        <v>1024911486.6793643</v>
      </c>
    </row>
    <row r="328" spans="1:5" ht="28.8" x14ac:dyDescent="0.3">
      <c r="A328" s="5" t="s">
        <v>959</v>
      </c>
      <c r="B328" s="1" t="s">
        <v>960</v>
      </c>
      <c r="C328" s="2" t="s">
        <v>961</v>
      </c>
      <c r="D328" s="1">
        <v>280780205.73027605</v>
      </c>
      <c r="E328" s="7">
        <v>2257312646.4630165</v>
      </c>
    </row>
    <row r="329" spans="1:5" x14ac:dyDescent="0.3">
      <c r="A329" s="5" t="s">
        <v>962</v>
      </c>
      <c r="B329" s="1" t="s">
        <v>963</v>
      </c>
      <c r="C329" s="2" t="s">
        <v>964</v>
      </c>
      <c r="D329" s="1">
        <v>293310732.08073801</v>
      </c>
      <c r="E329" s="7">
        <v>6949924638.2314177</v>
      </c>
    </row>
    <row r="330" spans="1:5" x14ac:dyDescent="0.3">
      <c r="A330" s="5" t="s">
        <v>965</v>
      </c>
      <c r="B330" s="1" t="s">
        <v>966</v>
      </c>
      <c r="C330" s="2" t="s">
        <v>967</v>
      </c>
      <c r="D330" s="1">
        <v>435211911.35597736</v>
      </c>
      <c r="E330" s="7">
        <v>4795334433.2752371</v>
      </c>
    </row>
    <row r="331" spans="1:5" x14ac:dyDescent="0.3">
      <c r="A331" s="5" t="s">
        <v>968</v>
      </c>
      <c r="B331" s="1" t="s">
        <v>969</v>
      </c>
      <c r="C331" s="2" t="s">
        <v>970</v>
      </c>
      <c r="D331" s="1">
        <v>1678644.7367377433</v>
      </c>
      <c r="E331" s="7">
        <v>968961910.72269142</v>
      </c>
    </row>
    <row r="332" spans="1:5" ht="28.8" x14ac:dyDescent="0.3">
      <c r="A332" s="5" t="s">
        <v>971</v>
      </c>
      <c r="B332" s="1" t="s">
        <v>972</v>
      </c>
      <c r="C332" s="2" t="s">
        <v>973</v>
      </c>
      <c r="D332" s="1">
        <v>11182568604.609568</v>
      </c>
      <c r="E332" s="7">
        <v>1171106979.2987201</v>
      </c>
    </row>
    <row r="333" spans="1:5" ht="28.8" x14ac:dyDescent="0.3">
      <c r="A333" s="5" t="s">
        <v>974</v>
      </c>
      <c r="B333" s="1" t="s">
        <v>975</v>
      </c>
      <c r="C333" s="2" t="s">
        <v>976</v>
      </c>
      <c r="D333" s="1">
        <v>66828486.371518232</v>
      </c>
      <c r="E333" s="7">
        <v>1233818861.3986967</v>
      </c>
    </row>
    <row r="334" spans="1:5" ht="28.8" x14ac:dyDescent="0.3">
      <c r="A334" s="5" t="s">
        <v>977</v>
      </c>
      <c r="B334" s="1" t="s">
        <v>978</v>
      </c>
      <c r="C334" s="2" t="s">
        <v>979</v>
      </c>
      <c r="D334" s="1">
        <v>389282585.325221</v>
      </c>
      <c r="E334" s="7">
        <v>5362068963.7254868</v>
      </c>
    </row>
    <row r="335" spans="1:5" ht="28.8" x14ac:dyDescent="0.3">
      <c r="A335" s="5" t="s">
        <v>980</v>
      </c>
      <c r="B335" s="1" t="s">
        <v>981</v>
      </c>
      <c r="C335" s="2" t="s">
        <v>982</v>
      </c>
      <c r="D335" s="1">
        <v>15605057.219339168</v>
      </c>
      <c r="E335" s="7">
        <v>708353616.32941163</v>
      </c>
    </row>
    <row r="336" spans="1:5" ht="28.8" x14ac:dyDescent="0.3">
      <c r="A336" s="5" t="s">
        <v>983</v>
      </c>
      <c r="B336" s="1" t="s">
        <v>984</v>
      </c>
      <c r="C336" s="2" t="s">
        <v>985</v>
      </c>
      <c r="D336" s="1">
        <v>7999670.669745001</v>
      </c>
      <c r="E336" s="7">
        <v>14311319.230601201</v>
      </c>
    </row>
    <row r="337" spans="1:5" x14ac:dyDescent="0.3">
      <c r="A337" s="5" t="s">
        <v>986</v>
      </c>
      <c r="B337" s="1" t="s">
        <v>987</v>
      </c>
      <c r="C337" s="2" t="s">
        <v>988</v>
      </c>
      <c r="D337" s="1">
        <v>91620535.532880619</v>
      </c>
      <c r="E337" s="7">
        <v>756206622.22981036</v>
      </c>
    </row>
    <row r="338" spans="1:5" ht="28.8" x14ac:dyDescent="0.3">
      <c r="A338" s="5" t="s">
        <v>989</v>
      </c>
      <c r="B338" s="1" t="s">
        <v>990</v>
      </c>
      <c r="C338" s="2" t="s">
        <v>991</v>
      </c>
      <c r="D338" s="1">
        <v>8440678.170949176</v>
      </c>
      <c r="E338" s="7">
        <v>195021627.10327935</v>
      </c>
    </row>
    <row r="339" spans="1:5" ht="28.8" x14ac:dyDescent="0.3">
      <c r="A339" s="5" t="s">
        <v>992</v>
      </c>
      <c r="B339" s="1" t="s">
        <v>993</v>
      </c>
      <c r="C339" s="2" t="s">
        <v>994</v>
      </c>
      <c r="D339" s="1">
        <v>232702413.69780898</v>
      </c>
      <c r="E339" s="7">
        <v>4378477999.1386404</v>
      </c>
    </row>
    <row r="340" spans="1:5" ht="28.8" x14ac:dyDescent="0.3">
      <c r="A340" s="5" t="s">
        <v>995</v>
      </c>
      <c r="B340" s="1" t="s">
        <v>996</v>
      </c>
      <c r="C340" s="2" t="s">
        <v>997</v>
      </c>
      <c r="D340" s="1">
        <v>4348721.9161876803</v>
      </c>
      <c r="E340" s="7">
        <v>477791682.08500433</v>
      </c>
    </row>
    <row r="341" spans="1:5" ht="28.8" x14ac:dyDescent="0.3">
      <c r="A341" s="5" t="s">
        <v>998</v>
      </c>
      <c r="B341" s="1" t="s">
        <v>999</v>
      </c>
      <c r="C341" s="2" t="s">
        <v>1000</v>
      </c>
      <c r="D341" s="1">
        <v>41506605.389527537</v>
      </c>
      <c r="E341" s="7">
        <v>363909751.81598204</v>
      </c>
    </row>
    <row r="342" spans="1:5" x14ac:dyDescent="0.3">
      <c r="A342" s="5" t="s">
        <v>1001</v>
      </c>
      <c r="B342" s="1" t="s">
        <v>1002</v>
      </c>
      <c r="C342" s="2" t="s">
        <v>1003</v>
      </c>
      <c r="D342" s="1">
        <v>557564186.1438303</v>
      </c>
      <c r="E342" s="7">
        <v>4468334902.5829859</v>
      </c>
    </row>
    <row r="343" spans="1:5" x14ac:dyDescent="0.3">
      <c r="A343" s="5" t="s">
        <v>1004</v>
      </c>
      <c r="B343" s="1" t="s">
        <v>1005</v>
      </c>
      <c r="C343" s="2" t="s">
        <v>1006</v>
      </c>
      <c r="D343" s="1">
        <v>28658666988.749866</v>
      </c>
      <c r="E343" s="7">
        <v>128465494.59241898</v>
      </c>
    </row>
    <row r="344" spans="1:5" x14ac:dyDescent="0.3">
      <c r="A344" s="5" t="s">
        <v>1007</v>
      </c>
      <c r="B344" s="1" t="s">
        <v>1008</v>
      </c>
      <c r="C344" s="2" t="s">
        <v>1009</v>
      </c>
      <c r="D344" s="1" t="s">
        <v>5</v>
      </c>
      <c r="E344" s="7">
        <v>870539102.17347395</v>
      </c>
    </row>
    <row r="345" spans="1:5" x14ac:dyDescent="0.3">
      <c r="A345" s="5" t="s">
        <v>1010</v>
      </c>
      <c r="B345" s="1" t="s">
        <v>1011</v>
      </c>
      <c r="C345" s="2" t="s">
        <v>1012</v>
      </c>
      <c r="D345" s="1">
        <v>6935535269.7867432</v>
      </c>
      <c r="E345" s="7">
        <v>2108949126.3659165</v>
      </c>
    </row>
    <row r="346" spans="1:5" ht="28.8" x14ac:dyDescent="0.3">
      <c r="A346" s="5" t="s">
        <v>1013</v>
      </c>
      <c r="B346" s="1" t="s">
        <v>1014</v>
      </c>
      <c r="C346" s="2" t="s">
        <v>1015</v>
      </c>
      <c r="D346" s="1">
        <v>31873556.264584333</v>
      </c>
      <c r="E346" s="7">
        <v>1039253951.1967834</v>
      </c>
    </row>
    <row r="347" spans="1:5" ht="28.8" x14ac:dyDescent="0.3">
      <c r="A347" s="5" t="s">
        <v>1016</v>
      </c>
      <c r="B347" s="1" t="s">
        <v>1017</v>
      </c>
      <c r="C347" s="2" t="s">
        <v>1018</v>
      </c>
      <c r="D347" s="1">
        <v>101875599.56658523</v>
      </c>
      <c r="E347" s="7">
        <v>458496014.93401235</v>
      </c>
    </row>
    <row r="348" spans="1:5" ht="28.8" x14ac:dyDescent="0.3">
      <c r="A348" s="5" t="s">
        <v>1019</v>
      </c>
      <c r="B348" s="1" t="s">
        <v>1020</v>
      </c>
      <c r="C348" s="2" t="s">
        <v>1021</v>
      </c>
      <c r="D348" s="1" t="s">
        <v>5</v>
      </c>
      <c r="E348" s="7">
        <v>241906606.27043</v>
      </c>
    </row>
    <row r="349" spans="1:5" ht="28.8" x14ac:dyDescent="0.3">
      <c r="A349" s="5" t="s">
        <v>1022</v>
      </c>
      <c r="B349" s="1" t="s">
        <v>1023</v>
      </c>
      <c r="C349" s="2" t="s">
        <v>1024</v>
      </c>
      <c r="D349" s="1">
        <v>402457167.64845967</v>
      </c>
      <c r="E349" s="7">
        <v>986109094.0459919</v>
      </c>
    </row>
    <row r="350" spans="1:5" ht="28.8" x14ac:dyDescent="0.3">
      <c r="A350" s="5" t="s">
        <v>1025</v>
      </c>
      <c r="B350" s="1" t="s">
        <v>1026</v>
      </c>
      <c r="C350" s="2" t="s">
        <v>1027</v>
      </c>
      <c r="D350" s="1">
        <v>41860878.430815935</v>
      </c>
      <c r="E350" s="7">
        <v>1656455736.8160601</v>
      </c>
    </row>
    <row r="351" spans="1:5" ht="28.8" x14ac:dyDescent="0.3">
      <c r="A351" s="5" t="s">
        <v>1028</v>
      </c>
      <c r="B351" s="1" t="s">
        <v>1029</v>
      </c>
      <c r="C351" s="2" t="s">
        <v>1030</v>
      </c>
      <c r="D351" s="1">
        <v>1807382526.1934233</v>
      </c>
      <c r="E351" s="7">
        <v>4528688066.4300127</v>
      </c>
    </row>
    <row r="352" spans="1:5" x14ac:dyDescent="0.3">
      <c r="A352" s="5" t="s">
        <v>1031</v>
      </c>
      <c r="B352" s="1" t="s">
        <v>1032</v>
      </c>
      <c r="C352" s="2" t="s">
        <v>1033</v>
      </c>
      <c r="D352" s="1">
        <v>45264122.092713602</v>
      </c>
      <c r="E352" s="7">
        <v>3773308689.4769301</v>
      </c>
    </row>
    <row r="353" spans="1:5" ht="28.8" x14ac:dyDescent="0.3">
      <c r="A353" s="5" t="s">
        <v>1034</v>
      </c>
      <c r="B353" s="1" t="s">
        <v>1035</v>
      </c>
      <c r="C353" s="2" t="s">
        <v>1036</v>
      </c>
      <c r="D353" s="1">
        <v>10914364.552436717</v>
      </c>
      <c r="E353" s="7">
        <v>1300853592.7822866</v>
      </c>
    </row>
    <row r="354" spans="1:5" x14ac:dyDescent="0.3">
      <c r="A354" s="5" t="s">
        <v>1037</v>
      </c>
      <c r="B354" s="1" t="s">
        <v>1038</v>
      </c>
      <c r="C354" s="2" t="s">
        <v>1039</v>
      </c>
      <c r="D354" s="1">
        <v>79201671.876651466</v>
      </c>
      <c r="E354" s="7">
        <v>1125229202.4672034</v>
      </c>
    </row>
    <row r="355" spans="1:5" ht="28.8" x14ac:dyDescent="0.3">
      <c r="A355" s="5" t="s">
        <v>1040</v>
      </c>
      <c r="B355" s="1" t="s">
        <v>1041</v>
      </c>
      <c r="C355" s="2" t="s">
        <v>1042</v>
      </c>
      <c r="D355" s="1">
        <v>51713983.603474893</v>
      </c>
      <c r="E355" s="7">
        <v>345332380.38392431</v>
      </c>
    </row>
    <row r="356" spans="1:5" x14ac:dyDescent="0.3">
      <c r="A356" s="5" t="s">
        <v>1043</v>
      </c>
      <c r="B356" s="1" t="s">
        <v>1044</v>
      </c>
      <c r="C356" s="2" t="s">
        <v>1045</v>
      </c>
      <c r="D356" s="1">
        <v>101550606.04943442</v>
      </c>
      <c r="E356" s="7">
        <v>737715082.14436662</v>
      </c>
    </row>
    <row r="357" spans="1:5" ht="28.8" x14ac:dyDescent="0.3">
      <c r="A357" s="5" t="s">
        <v>1046</v>
      </c>
      <c r="B357" s="1" t="s">
        <v>1047</v>
      </c>
      <c r="C357" s="2" t="s">
        <v>1048</v>
      </c>
      <c r="D357" s="1" t="s">
        <v>5</v>
      </c>
      <c r="E357" s="7">
        <v>319890309.18370032</v>
      </c>
    </row>
    <row r="358" spans="1:5" ht="28.8" x14ac:dyDescent="0.3">
      <c r="A358" s="5" t="s">
        <v>1049</v>
      </c>
      <c r="B358" s="1" t="s">
        <v>1050</v>
      </c>
      <c r="C358" s="2" t="s">
        <v>1051</v>
      </c>
      <c r="D358" s="1">
        <v>402829054.3526693</v>
      </c>
      <c r="E358" s="7">
        <v>1216810419.7774632</v>
      </c>
    </row>
    <row r="359" spans="1:5" ht="28.8" x14ac:dyDescent="0.3">
      <c r="A359" s="5" t="s">
        <v>1052</v>
      </c>
      <c r="B359" s="1" t="s">
        <v>1053</v>
      </c>
      <c r="C359" s="2" t="s">
        <v>1054</v>
      </c>
      <c r="D359" s="1">
        <v>8027728.7586082732</v>
      </c>
      <c r="E359" s="7">
        <v>414493330.72829503</v>
      </c>
    </row>
    <row r="360" spans="1:5" ht="28.8" x14ac:dyDescent="0.3">
      <c r="A360" s="5" t="s">
        <v>1055</v>
      </c>
      <c r="B360" s="1" t="s">
        <v>1056</v>
      </c>
      <c r="C360" s="2" t="s">
        <v>1057</v>
      </c>
      <c r="D360" s="1" t="s">
        <v>5</v>
      </c>
      <c r="E360" s="7">
        <v>617934019.49226499</v>
      </c>
    </row>
    <row r="361" spans="1:5" x14ac:dyDescent="0.3">
      <c r="A361" s="5" t="s">
        <v>1058</v>
      </c>
      <c r="B361" s="1" t="s">
        <v>1059</v>
      </c>
      <c r="C361" s="2" t="s">
        <v>1060</v>
      </c>
      <c r="D361" s="1">
        <v>409161653.262191</v>
      </c>
      <c r="E361" s="7">
        <v>5427548577.7694197</v>
      </c>
    </row>
    <row r="362" spans="1:5" x14ac:dyDescent="0.3">
      <c r="A362" s="5" t="s">
        <v>1061</v>
      </c>
      <c r="B362" s="1" t="s">
        <v>1062</v>
      </c>
      <c r="C362" s="2" t="s">
        <v>1063</v>
      </c>
      <c r="D362" s="1">
        <v>33900675.896837063</v>
      </c>
      <c r="E362" s="7">
        <v>12385998.811294375</v>
      </c>
    </row>
    <row r="363" spans="1:5" x14ac:dyDescent="0.3">
      <c r="A363" s="5" t="s">
        <v>1064</v>
      </c>
      <c r="B363" s="1" t="s">
        <v>1065</v>
      </c>
      <c r="C363" s="2" t="s">
        <v>1066</v>
      </c>
      <c r="D363" s="1">
        <v>2509499311.1751132</v>
      </c>
      <c r="E363" s="7">
        <v>8953301088.4253063</v>
      </c>
    </row>
    <row r="364" spans="1:5" ht="28.8" x14ac:dyDescent="0.3">
      <c r="A364" s="5" t="s">
        <v>1067</v>
      </c>
      <c r="B364" s="1" t="s">
        <v>1068</v>
      </c>
      <c r="C364" s="2" t="s">
        <v>1069</v>
      </c>
      <c r="D364" s="1">
        <v>26474657.079465229</v>
      </c>
      <c r="E364" s="7">
        <v>1997271665.0251501</v>
      </c>
    </row>
    <row r="365" spans="1:5" x14ac:dyDescent="0.3">
      <c r="A365" s="5" t="s">
        <v>1070</v>
      </c>
      <c r="B365" s="1" t="s">
        <v>1071</v>
      </c>
      <c r="C365" s="2" t="s">
        <v>1072</v>
      </c>
      <c r="D365" s="1">
        <v>556720574.1778307</v>
      </c>
      <c r="E365" s="7">
        <v>4937397243.9938574</v>
      </c>
    </row>
    <row r="366" spans="1:5" ht="28.8" x14ac:dyDescent="0.3">
      <c r="A366" s="5" t="s">
        <v>1073</v>
      </c>
      <c r="B366" s="1" t="s">
        <v>1074</v>
      </c>
      <c r="C366" s="2" t="s">
        <v>1075</v>
      </c>
      <c r="D366" s="1" t="s">
        <v>5</v>
      </c>
      <c r="E366" s="7">
        <v>972073184.14341438</v>
      </c>
    </row>
    <row r="367" spans="1:5" ht="28.8" x14ac:dyDescent="0.3">
      <c r="A367" s="5" t="s">
        <v>1076</v>
      </c>
      <c r="B367" s="1" t="s">
        <v>1077</v>
      </c>
      <c r="C367" s="2" t="s">
        <v>1078</v>
      </c>
      <c r="D367" s="1">
        <v>441149908.20963734</v>
      </c>
      <c r="E367" s="7">
        <v>2714947866.26647</v>
      </c>
    </row>
    <row r="368" spans="1:5" x14ac:dyDescent="0.3">
      <c r="A368" s="5" t="s">
        <v>1079</v>
      </c>
      <c r="B368" s="1" t="s">
        <v>1080</v>
      </c>
      <c r="C368" s="2" t="s">
        <v>1081</v>
      </c>
      <c r="D368" s="1">
        <v>165304815.52783567</v>
      </c>
      <c r="E368" s="7">
        <v>3542078452.4490533</v>
      </c>
    </row>
    <row r="369" spans="1:5" ht="28.8" x14ac:dyDescent="0.3">
      <c r="A369" s="5" t="s">
        <v>1082</v>
      </c>
      <c r="B369" s="1" t="s">
        <v>1083</v>
      </c>
      <c r="C369" s="2" t="s">
        <v>1084</v>
      </c>
      <c r="D369" s="1">
        <v>55465785.196614735</v>
      </c>
      <c r="E369" s="7">
        <v>977932196.94293344</v>
      </c>
    </row>
    <row r="370" spans="1:5" x14ac:dyDescent="0.3">
      <c r="A370" s="5" t="s">
        <v>1085</v>
      </c>
      <c r="B370" s="1" t="s">
        <v>1086</v>
      </c>
      <c r="C370" s="2" t="s">
        <v>1087</v>
      </c>
      <c r="D370" s="1">
        <v>667171429.47652924</v>
      </c>
      <c r="E370" s="7">
        <v>2064316733.1685934</v>
      </c>
    </row>
    <row r="371" spans="1:5" x14ac:dyDescent="0.3">
      <c r="A371" s="5" t="s">
        <v>1088</v>
      </c>
      <c r="B371" s="1" t="s">
        <v>1089</v>
      </c>
      <c r="C371" s="2" t="s">
        <v>1090</v>
      </c>
      <c r="D371" s="1">
        <v>6597164.7994388966</v>
      </c>
      <c r="E371" s="7">
        <v>676960106.08950996</v>
      </c>
    </row>
    <row r="372" spans="1:5" x14ac:dyDescent="0.3">
      <c r="A372" s="5" t="s">
        <v>1091</v>
      </c>
      <c r="B372" s="1" t="s">
        <v>1092</v>
      </c>
      <c r="C372" s="2" t="s">
        <v>1093</v>
      </c>
      <c r="D372" s="1">
        <v>750060115.23229265</v>
      </c>
      <c r="E372" s="7">
        <v>11270402329.456335</v>
      </c>
    </row>
    <row r="373" spans="1:5" ht="28.8" x14ac:dyDescent="0.3">
      <c r="A373" s="5" t="s">
        <v>1094</v>
      </c>
      <c r="B373" s="1" t="s">
        <v>1095</v>
      </c>
      <c r="C373" s="2" t="s">
        <v>1096</v>
      </c>
      <c r="D373" s="1">
        <v>100261571.54983689</v>
      </c>
      <c r="E373" s="7">
        <v>1105803165.6113334</v>
      </c>
    </row>
    <row r="374" spans="1:5" ht="28.8" x14ac:dyDescent="0.3">
      <c r="A374" s="5" t="s">
        <v>1097</v>
      </c>
      <c r="B374" s="1" t="s">
        <v>1098</v>
      </c>
      <c r="C374" s="2" t="s">
        <v>1099</v>
      </c>
      <c r="D374" s="1">
        <v>121075398.76282834</v>
      </c>
      <c r="E374" s="7">
        <v>1028934909.2356673</v>
      </c>
    </row>
    <row r="375" spans="1:5" ht="28.8" x14ac:dyDescent="0.3">
      <c r="A375" s="5" t="s">
        <v>1100</v>
      </c>
      <c r="B375" s="1" t="s">
        <v>1101</v>
      </c>
      <c r="C375" s="2" t="s">
        <v>1102</v>
      </c>
      <c r="D375" s="1">
        <v>368338366.97879362</v>
      </c>
      <c r="E375" s="7">
        <v>1715107290.1934166</v>
      </c>
    </row>
    <row r="376" spans="1:5" ht="28.8" x14ac:dyDescent="0.3">
      <c r="A376" s="5" t="s">
        <v>1103</v>
      </c>
      <c r="B376" s="1" t="s">
        <v>1104</v>
      </c>
      <c r="C376" s="2" t="s">
        <v>1105</v>
      </c>
      <c r="D376" s="1">
        <v>20847551.625859734</v>
      </c>
      <c r="E376" s="7">
        <v>2632023652.81359</v>
      </c>
    </row>
    <row r="377" spans="1:5" ht="28.8" x14ac:dyDescent="0.3">
      <c r="A377" s="5" t="s">
        <v>1106</v>
      </c>
      <c r="B377" s="1" t="s">
        <v>984</v>
      </c>
      <c r="C377" s="2" t="s">
        <v>1107</v>
      </c>
      <c r="D377" s="1" t="s">
        <v>5</v>
      </c>
      <c r="E377" s="7">
        <v>448912773.44981903</v>
      </c>
    </row>
    <row r="378" spans="1:5" x14ac:dyDescent="0.3">
      <c r="A378" s="5" t="s">
        <v>1108</v>
      </c>
      <c r="B378" s="1" t="s">
        <v>1109</v>
      </c>
      <c r="C378" s="2" t="s">
        <v>1110</v>
      </c>
      <c r="D378" s="1">
        <v>34520011.874054402</v>
      </c>
      <c r="E378" s="7">
        <v>561479965.43589699</v>
      </c>
    </row>
    <row r="379" spans="1:5" x14ac:dyDescent="0.3">
      <c r="A379" s="5" t="s">
        <v>1111</v>
      </c>
      <c r="B379" s="1" t="s">
        <v>1112</v>
      </c>
      <c r="C379" s="2" t="s">
        <v>1113</v>
      </c>
      <c r="D379" s="1">
        <v>140262983.03309801</v>
      </c>
      <c r="E379" s="7">
        <v>3231901402.02527</v>
      </c>
    </row>
    <row r="380" spans="1:5" ht="28.8" x14ac:dyDescent="0.3">
      <c r="A380" s="5" t="s">
        <v>1114</v>
      </c>
      <c r="B380" s="1" t="s">
        <v>1115</v>
      </c>
      <c r="C380" s="2" t="s">
        <v>1116</v>
      </c>
      <c r="D380" s="1" t="s">
        <v>5</v>
      </c>
      <c r="E380" s="7">
        <v>894993908.27765274</v>
      </c>
    </row>
    <row r="381" spans="1:5" x14ac:dyDescent="0.3">
      <c r="A381" s="5" t="s">
        <v>1117</v>
      </c>
      <c r="B381" s="1" t="s">
        <v>1118</v>
      </c>
      <c r="C381" s="2" t="s">
        <v>1119</v>
      </c>
      <c r="D381" s="1">
        <v>36250703.039725401</v>
      </c>
      <c r="E381" s="7">
        <v>425044268.01223665</v>
      </c>
    </row>
    <row r="382" spans="1:5" ht="28.8" x14ac:dyDescent="0.3">
      <c r="A382" s="5" t="s">
        <v>1120</v>
      </c>
      <c r="B382" s="1" t="s">
        <v>1121</v>
      </c>
      <c r="C382" s="2" t="s">
        <v>1122</v>
      </c>
      <c r="D382" s="1" t="s">
        <v>5</v>
      </c>
      <c r="E382" s="7">
        <v>126330268.90873568</v>
      </c>
    </row>
    <row r="383" spans="1:5" ht="28.8" x14ac:dyDescent="0.3">
      <c r="A383" s="5" t="s">
        <v>1123</v>
      </c>
      <c r="B383" s="1" t="s">
        <v>509</v>
      </c>
      <c r="C383" s="2" t="s">
        <v>1124</v>
      </c>
      <c r="D383" s="1" t="s">
        <v>5</v>
      </c>
      <c r="E383" s="7">
        <v>117926294.09346767</v>
      </c>
    </row>
    <row r="384" spans="1:5" ht="28.8" x14ac:dyDescent="0.3">
      <c r="A384" s="5" t="s">
        <v>1125</v>
      </c>
      <c r="B384" s="1" t="s">
        <v>1126</v>
      </c>
      <c r="C384" s="2" t="s">
        <v>1127</v>
      </c>
      <c r="D384" s="1">
        <v>1374522624.6097434</v>
      </c>
      <c r="E384" s="7">
        <v>6156809212.0902967</v>
      </c>
    </row>
    <row r="385" spans="1:5" x14ac:dyDescent="0.3">
      <c r="A385" s="5" t="s">
        <v>1128</v>
      </c>
      <c r="B385" s="1" t="s">
        <v>1129</v>
      </c>
      <c r="C385" s="2" t="s">
        <v>1130</v>
      </c>
      <c r="D385" s="1" t="s">
        <v>5</v>
      </c>
      <c r="E385" s="7">
        <v>851942325.2747103</v>
      </c>
    </row>
    <row r="386" spans="1:5" ht="28.8" x14ac:dyDescent="0.3">
      <c r="A386" s="5" t="s">
        <v>1131</v>
      </c>
      <c r="B386" s="1" t="s">
        <v>1132</v>
      </c>
      <c r="C386" s="2" t="s">
        <v>1133</v>
      </c>
      <c r="D386" s="1">
        <v>274884361.14440203</v>
      </c>
      <c r="E386" s="7">
        <v>370765502.36950499</v>
      </c>
    </row>
    <row r="387" spans="1:5" x14ac:dyDescent="0.3">
      <c r="A387" s="5" t="s">
        <v>1134</v>
      </c>
      <c r="B387" s="1" t="s">
        <v>1135</v>
      </c>
      <c r="C387" s="2" t="s">
        <v>1136</v>
      </c>
      <c r="D387" s="1">
        <v>5860443.1033911863</v>
      </c>
      <c r="E387" s="7">
        <v>495912505.75526237</v>
      </c>
    </row>
    <row r="388" spans="1:5" ht="28.8" x14ac:dyDescent="0.3">
      <c r="A388" s="5" t="s">
        <v>1137</v>
      </c>
      <c r="B388" s="1" t="s">
        <v>1138</v>
      </c>
      <c r="C388" s="2" t="s">
        <v>1139</v>
      </c>
      <c r="D388" s="1">
        <v>86773846.239201933</v>
      </c>
      <c r="E388" s="7">
        <v>2949612620.3172436</v>
      </c>
    </row>
    <row r="389" spans="1:5" ht="28.8" x14ac:dyDescent="0.3">
      <c r="A389" s="5" t="s">
        <v>1140</v>
      </c>
      <c r="B389" s="1" t="s">
        <v>1141</v>
      </c>
      <c r="C389" s="2" t="s">
        <v>1142</v>
      </c>
      <c r="D389" s="1" t="s">
        <v>5</v>
      </c>
      <c r="E389" s="7">
        <v>512772799.54523402</v>
      </c>
    </row>
    <row r="390" spans="1:5" ht="43.2" x14ac:dyDescent="0.3">
      <c r="A390" s="5" t="s">
        <v>1143</v>
      </c>
      <c r="B390" s="1" t="s">
        <v>1144</v>
      </c>
      <c r="C390" s="2" t="s">
        <v>1145</v>
      </c>
      <c r="D390" s="1">
        <v>512448882.33526832</v>
      </c>
      <c r="E390" s="7">
        <v>2756626881.2172565</v>
      </c>
    </row>
    <row r="391" spans="1:5" ht="28.8" x14ac:dyDescent="0.3">
      <c r="A391" s="5" t="s">
        <v>1146</v>
      </c>
      <c r="B391" s="1" t="s">
        <v>1147</v>
      </c>
      <c r="C391" s="2" t="s">
        <v>1148</v>
      </c>
      <c r="D391" s="1">
        <v>8777867.5665108394</v>
      </c>
      <c r="E391" s="7">
        <v>634079534.72164297</v>
      </c>
    </row>
    <row r="392" spans="1:5" ht="28.8" x14ac:dyDescent="0.3">
      <c r="A392" s="5" t="s">
        <v>1149</v>
      </c>
      <c r="B392" s="1" t="s">
        <v>774</v>
      </c>
      <c r="C392" s="2" t="s">
        <v>1150</v>
      </c>
      <c r="D392" s="1" t="s">
        <v>5</v>
      </c>
      <c r="E392" s="7">
        <v>20850495.708432969</v>
      </c>
    </row>
    <row r="393" spans="1:5" ht="28.8" x14ac:dyDescent="0.3">
      <c r="A393" s="5" t="s">
        <v>1151</v>
      </c>
      <c r="B393" s="1" t="s">
        <v>915</v>
      </c>
      <c r="C393" s="2" t="s">
        <v>1152</v>
      </c>
      <c r="D393" s="1">
        <v>1080538661.7475333</v>
      </c>
      <c r="E393" s="7">
        <v>323758451.22170168</v>
      </c>
    </row>
    <row r="394" spans="1:5" ht="28.8" x14ac:dyDescent="0.3">
      <c r="A394" s="5" t="s">
        <v>1153</v>
      </c>
      <c r="B394" s="1" t="s">
        <v>1154</v>
      </c>
      <c r="C394" s="2" t="s">
        <v>1155</v>
      </c>
      <c r="D394" s="1">
        <v>8680171.8120459858</v>
      </c>
      <c r="E394" s="7">
        <v>662579942.44110966</v>
      </c>
    </row>
    <row r="395" spans="1:5" ht="28.8" x14ac:dyDescent="0.3">
      <c r="A395" s="5" t="s">
        <v>1156</v>
      </c>
      <c r="B395" s="1" t="s">
        <v>1157</v>
      </c>
      <c r="C395" s="2" t="s">
        <v>1158</v>
      </c>
      <c r="D395" s="1">
        <v>2049036823.3600867</v>
      </c>
      <c r="E395" s="7">
        <v>648498577.76467562</v>
      </c>
    </row>
    <row r="396" spans="1:5" ht="28.8" x14ac:dyDescent="0.3">
      <c r="A396" s="5" t="s">
        <v>1159</v>
      </c>
      <c r="B396" s="1" t="s">
        <v>859</v>
      </c>
      <c r="C396" s="2" t="s">
        <v>1160</v>
      </c>
      <c r="D396" s="1" t="s">
        <v>5</v>
      </c>
      <c r="E396" s="7">
        <v>5006073.2326301262</v>
      </c>
    </row>
    <row r="397" spans="1:5" ht="43.2" x14ac:dyDescent="0.3">
      <c r="A397" s="5" t="s">
        <v>1161</v>
      </c>
      <c r="B397" s="1" t="s">
        <v>1162</v>
      </c>
      <c r="C397" s="2" t="s">
        <v>1163</v>
      </c>
      <c r="D397" s="1" t="s">
        <v>5</v>
      </c>
      <c r="E397" s="7">
        <v>540134263.752231</v>
      </c>
    </row>
    <row r="398" spans="1:5" x14ac:dyDescent="0.3">
      <c r="A398" s="5" t="s">
        <v>1164</v>
      </c>
      <c r="B398" s="1" t="s">
        <v>1165</v>
      </c>
      <c r="C398" s="2" t="s">
        <v>1166</v>
      </c>
      <c r="D398" s="1">
        <v>47894172.722844332</v>
      </c>
      <c r="E398" s="7">
        <v>551523841.46249866</v>
      </c>
    </row>
    <row r="399" spans="1:5" ht="28.8" x14ac:dyDescent="0.3">
      <c r="A399" s="5" t="s">
        <v>1167</v>
      </c>
      <c r="B399" s="1" t="s">
        <v>1168</v>
      </c>
      <c r="C399" s="2" t="s">
        <v>1169</v>
      </c>
      <c r="D399" s="1">
        <v>134138676.03165333</v>
      </c>
      <c r="E399" s="7">
        <v>3582585781.4449439</v>
      </c>
    </row>
    <row r="400" spans="1:5" ht="28.8" x14ac:dyDescent="0.3">
      <c r="A400" s="5" t="s">
        <v>1170</v>
      </c>
      <c r="B400" s="1" t="s">
        <v>1171</v>
      </c>
      <c r="C400" s="2" t="s">
        <v>1172</v>
      </c>
      <c r="D400" s="1">
        <v>130430278.14887834</v>
      </c>
      <c r="E400" s="7">
        <v>612342285.55509293</v>
      </c>
    </row>
    <row r="401" spans="1:5" ht="28.8" x14ac:dyDescent="0.3">
      <c r="A401" s="5" t="s">
        <v>1173</v>
      </c>
      <c r="B401" s="1" t="s">
        <v>1174</v>
      </c>
      <c r="C401" s="2" t="s">
        <v>1175</v>
      </c>
      <c r="D401" s="1">
        <v>12427012.260648699</v>
      </c>
      <c r="E401" s="7">
        <v>148447843.11870635</v>
      </c>
    </row>
    <row r="402" spans="1:5" x14ac:dyDescent="0.3">
      <c r="A402" s="5" t="s">
        <v>1176</v>
      </c>
      <c r="B402" s="1" t="s">
        <v>1177</v>
      </c>
      <c r="C402" s="2" t="s">
        <v>1178</v>
      </c>
      <c r="D402" s="1" t="s">
        <v>5</v>
      </c>
      <c r="E402" s="7">
        <v>1835455627.6049669</v>
      </c>
    </row>
    <row r="403" spans="1:5" ht="28.8" x14ac:dyDescent="0.3">
      <c r="A403" s="5" t="s">
        <v>1179</v>
      </c>
      <c r="B403" s="1" t="s">
        <v>1174</v>
      </c>
      <c r="C403" s="2" t="s">
        <v>1180</v>
      </c>
      <c r="D403" s="1">
        <v>292835271.80530167</v>
      </c>
      <c r="E403" s="7">
        <v>4090389008.0563335</v>
      </c>
    </row>
    <row r="404" spans="1:5" x14ac:dyDescent="0.3">
      <c r="A404" s="5" t="s">
        <v>1181</v>
      </c>
      <c r="B404" s="1" t="s">
        <v>1182</v>
      </c>
      <c r="C404" s="2" t="s">
        <v>1183</v>
      </c>
      <c r="D404" s="1">
        <v>318483746.25130004</v>
      </c>
      <c r="E404" s="7">
        <v>38978822.684916534</v>
      </c>
    </row>
    <row r="405" spans="1:5" x14ac:dyDescent="0.3">
      <c r="A405" s="5" t="s">
        <v>1184</v>
      </c>
      <c r="B405" s="1" t="s">
        <v>1185</v>
      </c>
      <c r="C405" s="2" t="s">
        <v>1186</v>
      </c>
      <c r="D405" s="1" t="s">
        <v>5</v>
      </c>
      <c r="E405" s="7">
        <v>294087790.203825</v>
      </c>
    </row>
    <row r="406" spans="1:5" ht="28.8" x14ac:dyDescent="0.3">
      <c r="A406" s="5" t="s">
        <v>1187</v>
      </c>
      <c r="B406" s="1" t="s">
        <v>1188</v>
      </c>
      <c r="C406" s="2" t="s">
        <v>1189</v>
      </c>
      <c r="D406" s="1">
        <v>344147577.96495563</v>
      </c>
      <c r="E406" s="7">
        <v>5832712105.3516998</v>
      </c>
    </row>
    <row r="407" spans="1:5" ht="28.8" x14ac:dyDescent="0.3">
      <c r="A407" s="5" t="s">
        <v>1190</v>
      </c>
      <c r="B407" s="1" t="s">
        <v>1191</v>
      </c>
      <c r="C407" s="2" t="s">
        <v>1192</v>
      </c>
      <c r="D407" s="1">
        <v>76483932.297728136</v>
      </c>
      <c r="E407" s="7">
        <v>810531253.64883232</v>
      </c>
    </row>
    <row r="408" spans="1:5" ht="28.8" x14ac:dyDescent="0.3">
      <c r="A408" s="5" t="s">
        <v>1193</v>
      </c>
      <c r="B408" s="1" t="s">
        <v>1194</v>
      </c>
      <c r="C408" s="2" t="s">
        <v>1195</v>
      </c>
      <c r="D408" s="1">
        <v>307463952.53521937</v>
      </c>
      <c r="E408" s="7">
        <v>1690918115.9029567</v>
      </c>
    </row>
    <row r="409" spans="1:5" x14ac:dyDescent="0.3">
      <c r="A409" s="5" t="s">
        <v>1196</v>
      </c>
      <c r="B409" s="1" t="s">
        <v>1197</v>
      </c>
      <c r="C409" s="2" t="s">
        <v>1198</v>
      </c>
      <c r="D409" s="1">
        <v>3418460773.3496299</v>
      </c>
      <c r="E409" s="7">
        <v>21297317432.710537</v>
      </c>
    </row>
    <row r="410" spans="1:5" ht="28.8" x14ac:dyDescent="0.3">
      <c r="A410" s="5" t="s">
        <v>1199</v>
      </c>
      <c r="B410" s="1" t="s">
        <v>1200</v>
      </c>
      <c r="C410" s="2" t="s">
        <v>1201</v>
      </c>
      <c r="D410" s="1">
        <v>10290575.555457434</v>
      </c>
      <c r="E410" s="7">
        <v>422858311.10923529</v>
      </c>
    </row>
    <row r="411" spans="1:5" ht="28.8" x14ac:dyDescent="0.3">
      <c r="A411" s="5" t="s">
        <v>1202</v>
      </c>
      <c r="B411" s="1" t="s">
        <v>1203</v>
      </c>
      <c r="C411" s="2" t="s">
        <v>1204</v>
      </c>
      <c r="D411" s="1">
        <v>13743924.940132134</v>
      </c>
      <c r="E411" s="7">
        <v>628883145.92324638</v>
      </c>
    </row>
    <row r="412" spans="1:5" ht="43.2" x14ac:dyDescent="0.3">
      <c r="A412" s="5" t="s">
        <v>1205</v>
      </c>
      <c r="B412" s="1" t="s">
        <v>1206</v>
      </c>
      <c r="C412" s="2" t="s">
        <v>1207</v>
      </c>
      <c r="D412" s="1" t="s">
        <v>5</v>
      </c>
      <c r="E412" s="7">
        <v>276883848.80375034</v>
      </c>
    </row>
    <row r="413" spans="1:5" ht="28.8" x14ac:dyDescent="0.3">
      <c r="A413" s="5" t="s">
        <v>1208</v>
      </c>
      <c r="B413" s="1" t="s">
        <v>1209</v>
      </c>
      <c r="C413" s="2" t="s">
        <v>1210</v>
      </c>
      <c r="D413" s="1">
        <v>60851088.145647369</v>
      </c>
      <c r="E413" s="7">
        <v>729169822.8195833</v>
      </c>
    </row>
    <row r="414" spans="1:5" ht="28.8" x14ac:dyDescent="0.3">
      <c r="A414" s="5" t="s">
        <v>1211</v>
      </c>
      <c r="B414" s="1" t="s">
        <v>1212</v>
      </c>
      <c r="C414" s="2" t="s">
        <v>1213</v>
      </c>
      <c r="D414" s="1">
        <v>542752268.18914366</v>
      </c>
      <c r="E414" s="7">
        <v>10333450960.748566</v>
      </c>
    </row>
    <row r="415" spans="1:5" x14ac:dyDescent="0.3">
      <c r="A415" s="5" t="s">
        <v>1214</v>
      </c>
      <c r="B415" s="1" t="s">
        <v>1215</v>
      </c>
      <c r="C415" s="2" t="s">
        <v>1216</v>
      </c>
      <c r="D415" s="1">
        <v>138041531.75780633</v>
      </c>
      <c r="E415" s="7">
        <v>2430878267.92799</v>
      </c>
    </row>
    <row r="416" spans="1:5" ht="28.8" x14ac:dyDescent="0.3">
      <c r="A416" s="5" t="s">
        <v>1217</v>
      </c>
      <c r="B416" s="1" t="s">
        <v>1218</v>
      </c>
      <c r="C416" s="2" t="s">
        <v>1219</v>
      </c>
      <c r="D416" s="1">
        <v>36699128.056969665</v>
      </c>
      <c r="E416" s="7">
        <v>847226690.88593435</v>
      </c>
    </row>
    <row r="417" spans="1:5" ht="28.8" x14ac:dyDescent="0.3">
      <c r="A417" s="5" t="s">
        <v>1220</v>
      </c>
      <c r="B417" s="1" t="s">
        <v>1221</v>
      </c>
      <c r="C417" s="2" t="s">
        <v>1222</v>
      </c>
      <c r="D417" s="1">
        <v>1662035.6102406599</v>
      </c>
      <c r="E417" s="7">
        <v>149154795.48153266</v>
      </c>
    </row>
    <row r="418" spans="1:5" ht="28.8" x14ac:dyDescent="0.3">
      <c r="A418" s="5" t="s">
        <v>1223</v>
      </c>
      <c r="B418" s="1" t="s">
        <v>1224</v>
      </c>
      <c r="C418" s="2" t="s">
        <v>1225</v>
      </c>
      <c r="D418" s="1">
        <v>3387994.7120121531</v>
      </c>
      <c r="E418" s="7">
        <v>1257218309.4895933</v>
      </c>
    </row>
    <row r="419" spans="1:5" x14ac:dyDescent="0.3">
      <c r="A419" s="5" t="s">
        <v>1226</v>
      </c>
      <c r="B419" s="1" t="s">
        <v>1227</v>
      </c>
      <c r="C419" s="2" t="s">
        <v>1228</v>
      </c>
      <c r="D419" s="1">
        <v>24584543.930636663</v>
      </c>
      <c r="E419" s="7">
        <v>1028470980.24411</v>
      </c>
    </row>
    <row r="420" spans="1:5" x14ac:dyDescent="0.3">
      <c r="A420" s="5" t="s">
        <v>1229</v>
      </c>
      <c r="B420" s="1" t="s">
        <v>1230</v>
      </c>
      <c r="C420" s="2" t="s">
        <v>1231</v>
      </c>
      <c r="D420" s="1">
        <v>1374777.68510562</v>
      </c>
      <c r="E420" s="7">
        <v>120904638.04911333</v>
      </c>
    </row>
    <row r="421" spans="1:5" ht="28.8" x14ac:dyDescent="0.3">
      <c r="A421" s="5" t="s">
        <v>1232</v>
      </c>
      <c r="B421" s="1" t="s">
        <v>1233</v>
      </c>
      <c r="C421" s="2" t="s">
        <v>1234</v>
      </c>
      <c r="D421" s="1" t="s">
        <v>5</v>
      </c>
      <c r="E421" s="7">
        <v>864535052.16523743</v>
      </c>
    </row>
    <row r="422" spans="1:5" ht="28.8" x14ac:dyDescent="0.3">
      <c r="A422" s="5" t="s">
        <v>1235</v>
      </c>
      <c r="B422" s="1" t="s">
        <v>1236</v>
      </c>
      <c r="C422" s="2" t="s">
        <v>1237</v>
      </c>
      <c r="D422" s="1">
        <v>3772409045.1248336</v>
      </c>
      <c r="E422" s="7">
        <v>12468877823.988167</v>
      </c>
    </row>
    <row r="423" spans="1:5" x14ac:dyDescent="0.3">
      <c r="A423" s="5" t="s">
        <v>1238</v>
      </c>
      <c r="B423" s="1" t="s">
        <v>1239</v>
      </c>
      <c r="C423" s="2" t="s">
        <v>1240</v>
      </c>
      <c r="D423" s="1">
        <v>120282070.44204934</v>
      </c>
      <c r="E423" s="7">
        <v>2032622288.5136499</v>
      </c>
    </row>
    <row r="424" spans="1:5" x14ac:dyDescent="0.3">
      <c r="A424" s="5" t="s">
        <v>1241</v>
      </c>
      <c r="B424" s="1" t="s">
        <v>1242</v>
      </c>
      <c r="C424" s="2" t="s">
        <v>1243</v>
      </c>
      <c r="D424" s="1" t="s">
        <v>5</v>
      </c>
      <c r="E424" s="7">
        <v>262381692.08313236</v>
      </c>
    </row>
    <row r="425" spans="1:5" ht="28.8" x14ac:dyDescent="0.3">
      <c r="A425" s="5" t="s">
        <v>1244</v>
      </c>
      <c r="B425" s="1" t="s">
        <v>1029</v>
      </c>
      <c r="C425" s="2" t="s">
        <v>1245</v>
      </c>
      <c r="D425" s="1">
        <v>43406498.560577936</v>
      </c>
      <c r="E425" s="7">
        <v>362193400.54194373</v>
      </c>
    </row>
    <row r="426" spans="1:5" ht="28.8" x14ac:dyDescent="0.3">
      <c r="A426" s="5" t="s">
        <v>1246</v>
      </c>
      <c r="B426" s="1" t="s">
        <v>1247</v>
      </c>
      <c r="C426" s="2" t="s">
        <v>1248</v>
      </c>
      <c r="D426" s="1">
        <v>233788787.81425035</v>
      </c>
      <c r="E426" s="7">
        <v>1580305942.6158133</v>
      </c>
    </row>
    <row r="427" spans="1:5" ht="28.8" x14ac:dyDescent="0.3">
      <c r="A427" s="5" t="s">
        <v>1249</v>
      </c>
      <c r="B427" s="1" t="s">
        <v>1250</v>
      </c>
      <c r="C427" s="2" t="s">
        <v>1251</v>
      </c>
      <c r="D427" s="1">
        <v>395650143.75750232</v>
      </c>
      <c r="E427" s="7">
        <v>862883995.63103199</v>
      </c>
    </row>
    <row r="428" spans="1:5" x14ac:dyDescent="0.3">
      <c r="A428" s="5" t="s">
        <v>1252</v>
      </c>
      <c r="B428" s="1" t="s">
        <v>1253</v>
      </c>
      <c r="C428" s="2" t="s">
        <v>1254</v>
      </c>
      <c r="D428" s="1">
        <v>751396929.40151727</v>
      </c>
      <c r="E428" s="7">
        <v>5219836772.0493803</v>
      </c>
    </row>
    <row r="429" spans="1:5" ht="28.8" x14ac:dyDescent="0.3">
      <c r="A429" s="5" t="s">
        <v>1255</v>
      </c>
      <c r="B429" s="1" t="s">
        <v>1256</v>
      </c>
      <c r="C429" s="2" t="s">
        <v>1257</v>
      </c>
      <c r="D429" s="1" t="s">
        <v>5</v>
      </c>
      <c r="E429" s="7">
        <v>564654821.88066864</v>
      </c>
    </row>
    <row r="430" spans="1:5" ht="28.8" x14ac:dyDescent="0.3">
      <c r="A430" s="5" t="s">
        <v>1258</v>
      </c>
      <c r="B430" s="1" t="s">
        <v>1259</v>
      </c>
      <c r="C430" s="2" t="s">
        <v>1260</v>
      </c>
      <c r="D430" s="1">
        <v>53007858.961329065</v>
      </c>
      <c r="E430" s="7">
        <v>979244376.71716106</v>
      </c>
    </row>
    <row r="431" spans="1:5" ht="28.8" x14ac:dyDescent="0.3">
      <c r="A431" s="5" t="s">
        <v>1261</v>
      </c>
      <c r="B431" s="1" t="s">
        <v>1262</v>
      </c>
      <c r="C431" s="2" t="s">
        <v>1263</v>
      </c>
      <c r="D431" s="1" t="s">
        <v>5</v>
      </c>
      <c r="E431" s="7">
        <v>484682914.17707402</v>
      </c>
    </row>
    <row r="432" spans="1:5" ht="28.8" x14ac:dyDescent="0.3">
      <c r="A432" s="5" t="s">
        <v>1264</v>
      </c>
      <c r="B432" s="1" t="s">
        <v>1265</v>
      </c>
      <c r="C432" s="2" t="s">
        <v>1266</v>
      </c>
      <c r="D432" s="1">
        <v>480531210.51934963</v>
      </c>
      <c r="E432" s="7">
        <v>270530553.91501302</v>
      </c>
    </row>
    <row r="433" spans="1:5" x14ac:dyDescent="0.3">
      <c r="A433" s="5" t="s">
        <v>1267</v>
      </c>
      <c r="B433" s="1" t="s">
        <v>1268</v>
      </c>
      <c r="C433" s="2" t="s">
        <v>1269</v>
      </c>
      <c r="D433" s="1">
        <v>1776546463.1112165</v>
      </c>
      <c r="E433" s="7">
        <v>14631804508.473801</v>
      </c>
    </row>
    <row r="434" spans="1:5" x14ac:dyDescent="0.3">
      <c r="A434" s="5" t="s">
        <v>1270</v>
      </c>
      <c r="B434" s="1" t="s">
        <v>1271</v>
      </c>
      <c r="C434" s="2" t="s">
        <v>1272</v>
      </c>
      <c r="D434" s="1">
        <v>929601975.80832863</v>
      </c>
      <c r="E434" s="7">
        <v>4162027357.5607533</v>
      </c>
    </row>
    <row r="435" spans="1:5" x14ac:dyDescent="0.3">
      <c r="A435" s="5" t="s">
        <v>1273</v>
      </c>
      <c r="B435" s="1" t="s">
        <v>1274</v>
      </c>
      <c r="C435" s="2" t="s">
        <v>1275</v>
      </c>
      <c r="D435" s="1">
        <v>40621630.400844298</v>
      </c>
      <c r="E435" s="7">
        <v>1084238164.0897119</v>
      </c>
    </row>
    <row r="436" spans="1:5" x14ac:dyDescent="0.3">
      <c r="A436" s="5" t="s">
        <v>1276</v>
      </c>
      <c r="B436" s="1" t="s">
        <v>1277</v>
      </c>
      <c r="C436" s="2" t="s">
        <v>1278</v>
      </c>
      <c r="D436" s="1">
        <v>209591932.91556731</v>
      </c>
      <c r="E436" s="7">
        <v>3100371094.5122032</v>
      </c>
    </row>
    <row r="437" spans="1:5" x14ac:dyDescent="0.3">
      <c r="A437" s="5" t="s">
        <v>1279</v>
      </c>
      <c r="B437" s="1" t="s">
        <v>1280</v>
      </c>
      <c r="C437" s="2" t="s">
        <v>1281</v>
      </c>
      <c r="D437" s="1">
        <v>528589939.51457638</v>
      </c>
      <c r="E437" s="7">
        <v>1895606856.4786034</v>
      </c>
    </row>
    <row r="438" spans="1:5" x14ac:dyDescent="0.3">
      <c r="A438" s="5" t="s">
        <v>1282</v>
      </c>
      <c r="B438" s="1" t="s">
        <v>1283</v>
      </c>
      <c r="C438" s="2" t="s">
        <v>1284</v>
      </c>
      <c r="D438" s="1">
        <v>22580220.973499935</v>
      </c>
      <c r="E438" s="7">
        <v>480150995.53843135</v>
      </c>
    </row>
    <row r="439" spans="1:5" x14ac:dyDescent="0.3">
      <c r="A439" s="5" t="s">
        <v>1285</v>
      </c>
      <c r="B439" s="1" t="s">
        <v>1286</v>
      </c>
      <c r="C439" s="2" t="s">
        <v>1287</v>
      </c>
      <c r="D439" s="1">
        <v>30673639.205319669</v>
      </c>
      <c r="E439" s="7">
        <v>404063898.510746</v>
      </c>
    </row>
    <row r="440" spans="1:5" x14ac:dyDescent="0.3">
      <c r="A440" s="5" t="s">
        <v>1288</v>
      </c>
      <c r="B440" s="1" t="s">
        <v>1289</v>
      </c>
      <c r="C440" s="2" t="s">
        <v>1290</v>
      </c>
      <c r="D440" s="1">
        <v>166417594.35682333</v>
      </c>
      <c r="E440" s="7">
        <v>2715353998.1254501</v>
      </c>
    </row>
    <row r="441" spans="1:5" ht="28.8" x14ac:dyDescent="0.3">
      <c r="A441" s="5" t="s">
        <v>1291</v>
      </c>
      <c r="B441" s="1" t="s">
        <v>1292</v>
      </c>
      <c r="C441" s="2" t="s">
        <v>1293</v>
      </c>
      <c r="D441" s="1">
        <v>207811107.82888198</v>
      </c>
      <c r="E441" s="7">
        <v>1670643757.3037434</v>
      </c>
    </row>
    <row r="442" spans="1:5" ht="28.8" x14ac:dyDescent="0.3">
      <c r="A442" s="5" t="s">
        <v>1294</v>
      </c>
      <c r="B442" s="1" t="s">
        <v>1295</v>
      </c>
      <c r="C442" s="2" t="s">
        <v>1296</v>
      </c>
      <c r="D442" s="1">
        <v>2507258.3175601936</v>
      </c>
      <c r="E442" s="7">
        <v>317379402.66828865</v>
      </c>
    </row>
    <row r="443" spans="1:5" ht="28.8" x14ac:dyDescent="0.3">
      <c r="A443" s="5" t="s">
        <v>1297</v>
      </c>
      <c r="B443" s="1" t="s">
        <v>1298</v>
      </c>
      <c r="C443" s="2" t="s">
        <v>1299</v>
      </c>
      <c r="D443" s="1" t="s">
        <v>5</v>
      </c>
      <c r="E443" s="7">
        <v>481989465.07154065</v>
      </c>
    </row>
    <row r="444" spans="1:5" ht="43.2" x14ac:dyDescent="0.3">
      <c r="A444" s="5" t="s">
        <v>1300</v>
      </c>
      <c r="B444" s="1" t="s">
        <v>1301</v>
      </c>
      <c r="C444" s="2" t="s">
        <v>1302</v>
      </c>
      <c r="D444" s="1">
        <v>71739815.164329335</v>
      </c>
      <c r="E444" s="7">
        <v>323878282.46939832</v>
      </c>
    </row>
    <row r="445" spans="1:5" ht="28.8" x14ac:dyDescent="0.3">
      <c r="A445" s="5" t="s">
        <v>1303</v>
      </c>
      <c r="B445" s="1" t="s">
        <v>1304</v>
      </c>
      <c r="C445" s="2" t="s">
        <v>1305</v>
      </c>
      <c r="D445" s="1" t="s">
        <v>5</v>
      </c>
      <c r="E445" s="7">
        <v>279970590.20011169</v>
      </c>
    </row>
    <row r="446" spans="1:5" x14ac:dyDescent="0.3">
      <c r="A446" s="5" t="s">
        <v>1306</v>
      </c>
      <c r="B446" s="1" t="s">
        <v>1307</v>
      </c>
      <c r="C446" s="2" t="s">
        <v>1308</v>
      </c>
      <c r="D446" s="1">
        <v>55796064.950166464</v>
      </c>
      <c r="E446" s="7">
        <v>995277800.2067709</v>
      </c>
    </row>
    <row r="447" spans="1:5" x14ac:dyDescent="0.3">
      <c r="A447" s="5" t="s">
        <v>1309</v>
      </c>
      <c r="B447" s="1" t="s">
        <v>1310</v>
      </c>
      <c r="C447" s="2" t="s">
        <v>1311</v>
      </c>
      <c r="D447" s="1">
        <v>507980215.09319597</v>
      </c>
      <c r="E447" s="7">
        <v>4474462937.8978901</v>
      </c>
    </row>
    <row r="448" spans="1:5" ht="28.8" x14ac:dyDescent="0.3">
      <c r="A448" s="5" t="s">
        <v>1312</v>
      </c>
      <c r="B448" s="1" t="s">
        <v>1313</v>
      </c>
      <c r="C448" s="2" t="s">
        <v>1314</v>
      </c>
      <c r="D448" s="1">
        <v>3621806.6159064532</v>
      </c>
      <c r="E448" s="7">
        <v>465845736.23055363</v>
      </c>
    </row>
    <row r="449" spans="1:5" x14ac:dyDescent="0.3">
      <c r="A449" s="5" t="s">
        <v>1315</v>
      </c>
      <c r="B449" s="1" t="s">
        <v>1316</v>
      </c>
      <c r="C449" s="2" t="s">
        <v>1317</v>
      </c>
      <c r="D449" s="1" t="s">
        <v>5</v>
      </c>
      <c r="E449" s="7">
        <v>602222541.53241205</v>
      </c>
    </row>
    <row r="450" spans="1:5" ht="28.8" x14ac:dyDescent="0.3">
      <c r="A450" s="5" t="s">
        <v>1318</v>
      </c>
      <c r="B450" s="1" t="s">
        <v>1319</v>
      </c>
      <c r="C450" s="2" t="s">
        <v>1320</v>
      </c>
      <c r="D450" s="1" t="s">
        <v>5</v>
      </c>
      <c r="E450" s="7">
        <v>133617872.28256933</v>
      </c>
    </row>
    <row r="451" spans="1:5" x14ac:dyDescent="0.3">
      <c r="A451" s="5" t="s">
        <v>1321</v>
      </c>
      <c r="B451" s="1" t="s">
        <v>1322</v>
      </c>
      <c r="C451" s="2" t="s">
        <v>1323</v>
      </c>
      <c r="D451" s="1">
        <v>109464495.88981734</v>
      </c>
      <c r="E451" s="7">
        <v>5021456726.1391973</v>
      </c>
    </row>
    <row r="452" spans="1:5" ht="28.8" x14ac:dyDescent="0.3">
      <c r="A452" s="5" t="s">
        <v>1324</v>
      </c>
      <c r="B452" s="1" t="s">
        <v>1325</v>
      </c>
      <c r="C452" s="2" t="s">
        <v>1326</v>
      </c>
      <c r="D452" s="1" t="s">
        <v>5</v>
      </c>
      <c r="E452" s="7">
        <v>3230482866.0994701</v>
      </c>
    </row>
    <row r="453" spans="1:5" ht="28.8" x14ac:dyDescent="0.3">
      <c r="A453" s="5" t="s">
        <v>1327</v>
      </c>
      <c r="B453" s="1" t="s">
        <v>1328</v>
      </c>
      <c r="C453" s="2" t="s">
        <v>1329</v>
      </c>
      <c r="D453" s="1">
        <v>3524266.3559315</v>
      </c>
      <c r="E453" s="7">
        <v>350977439.28473067</v>
      </c>
    </row>
    <row r="454" spans="1:5" ht="28.8" x14ac:dyDescent="0.3">
      <c r="A454" s="5" t="s">
        <v>1330</v>
      </c>
      <c r="B454" s="1" t="s">
        <v>1331</v>
      </c>
      <c r="C454" s="2" t="s">
        <v>1332</v>
      </c>
      <c r="D454" s="1" t="s">
        <v>5</v>
      </c>
      <c r="E454" s="7">
        <v>812733969.40860701</v>
      </c>
    </row>
    <row r="455" spans="1:5" x14ac:dyDescent="0.3">
      <c r="A455" s="5" t="s">
        <v>1333</v>
      </c>
      <c r="B455" s="1" t="s">
        <v>1334</v>
      </c>
      <c r="C455" s="2" t="s">
        <v>1335</v>
      </c>
      <c r="D455" s="1" t="s">
        <v>5</v>
      </c>
      <c r="E455" s="7">
        <v>324966264.15476698</v>
      </c>
    </row>
    <row r="456" spans="1:5" ht="28.8" x14ac:dyDescent="0.3">
      <c r="A456" s="5" t="s">
        <v>1336</v>
      </c>
      <c r="B456" s="1" t="s">
        <v>1337</v>
      </c>
      <c r="C456" s="2" t="s">
        <v>1338</v>
      </c>
      <c r="D456" s="1">
        <v>2794569957.5682769</v>
      </c>
      <c r="E456" s="7">
        <v>3516768733.3819537</v>
      </c>
    </row>
    <row r="457" spans="1:5" x14ac:dyDescent="0.3">
      <c r="A457" s="5" t="s">
        <v>1339</v>
      </c>
      <c r="B457" s="1" t="s">
        <v>1340</v>
      </c>
      <c r="C457" s="2" t="s">
        <v>1341</v>
      </c>
      <c r="D457" s="1">
        <v>106872594.300542</v>
      </c>
      <c r="E457" s="7">
        <v>564960438.36064041</v>
      </c>
    </row>
    <row r="458" spans="1:5" ht="28.8" x14ac:dyDescent="0.3">
      <c r="A458" s="5" t="s">
        <v>1342</v>
      </c>
      <c r="B458" s="1" t="s">
        <v>1343</v>
      </c>
      <c r="C458" s="2" t="s">
        <v>1344</v>
      </c>
      <c r="D458" s="1">
        <v>25147063.993561503</v>
      </c>
      <c r="E458" s="7">
        <v>950966081.33414364</v>
      </c>
    </row>
    <row r="459" spans="1:5" x14ac:dyDescent="0.3">
      <c r="A459" s="5" t="s">
        <v>1345</v>
      </c>
      <c r="B459" s="1" t="s">
        <v>1346</v>
      </c>
      <c r="C459" s="2" t="s">
        <v>1347</v>
      </c>
      <c r="D459" s="1" t="s">
        <v>5</v>
      </c>
      <c r="E459" s="7">
        <v>582461127.35064697</v>
      </c>
    </row>
    <row r="460" spans="1:5" ht="28.8" x14ac:dyDescent="0.3">
      <c r="A460" s="5" t="s">
        <v>1348</v>
      </c>
      <c r="B460" s="1" t="s">
        <v>1349</v>
      </c>
      <c r="C460" s="2" t="s">
        <v>1350</v>
      </c>
      <c r="D460" s="1">
        <v>749867095.62438202</v>
      </c>
      <c r="E460" s="7">
        <v>3736533769.1873169</v>
      </c>
    </row>
    <row r="461" spans="1:5" x14ac:dyDescent="0.3">
      <c r="A461" s="5" t="s">
        <v>1351</v>
      </c>
      <c r="B461" s="1" t="s">
        <v>1352</v>
      </c>
      <c r="C461" s="2" t="s">
        <v>1353</v>
      </c>
      <c r="D461" s="1">
        <v>1984177.6118189199</v>
      </c>
      <c r="E461" s="7">
        <v>1492270723.2668502</v>
      </c>
    </row>
    <row r="462" spans="1:5" ht="28.8" x14ac:dyDescent="0.3">
      <c r="A462" s="5" t="s">
        <v>1354</v>
      </c>
      <c r="B462" s="1" t="s">
        <v>1355</v>
      </c>
      <c r="C462" s="2" t="s">
        <v>1356</v>
      </c>
      <c r="D462" s="1">
        <v>138435311.07061532</v>
      </c>
      <c r="E462" s="7">
        <v>495571564.16255802</v>
      </c>
    </row>
    <row r="463" spans="1:5" x14ac:dyDescent="0.3">
      <c r="A463" s="5" t="s">
        <v>1357</v>
      </c>
      <c r="B463" s="1" t="s">
        <v>1358</v>
      </c>
      <c r="C463" s="2" t="s">
        <v>1359</v>
      </c>
      <c r="D463" s="1">
        <v>356992761.43914729</v>
      </c>
      <c r="E463" s="7">
        <v>23215617755.948566</v>
      </c>
    </row>
    <row r="464" spans="1:5" x14ac:dyDescent="0.3">
      <c r="A464" s="5" t="s">
        <v>1360</v>
      </c>
      <c r="B464" s="1" t="s">
        <v>1361</v>
      </c>
      <c r="C464" s="2" t="s">
        <v>1362</v>
      </c>
      <c r="D464" s="1">
        <v>1157318139.1070833</v>
      </c>
      <c r="E464" s="7">
        <v>693352804.33201206</v>
      </c>
    </row>
    <row r="465" spans="1:5" ht="28.8" x14ac:dyDescent="0.3">
      <c r="A465" s="5" t="s">
        <v>1363</v>
      </c>
      <c r="B465" s="1" t="s">
        <v>1364</v>
      </c>
      <c r="C465" s="2" t="s">
        <v>1365</v>
      </c>
      <c r="D465" s="1">
        <v>183539022.42805466</v>
      </c>
      <c r="E465" s="7">
        <v>745153260.3498317</v>
      </c>
    </row>
    <row r="466" spans="1:5" ht="28.8" x14ac:dyDescent="0.3">
      <c r="A466" s="5" t="s">
        <v>1366</v>
      </c>
      <c r="B466" s="1" t="s">
        <v>1367</v>
      </c>
      <c r="C466" s="2" t="s">
        <v>1368</v>
      </c>
      <c r="D466" s="1" t="s">
        <v>5</v>
      </c>
      <c r="E466" s="7">
        <v>302836915.47533166</v>
      </c>
    </row>
    <row r="467" spans="1:5" ht="43.2" x14ac:dyDescent="0.3">
      <c r="A467" s="5" t="s">
        <v>1369</v>
      </c>
      <c r="B467" s="1" t="s">
        <v>1370</v>
      </c>
      <c r="C467" s="2" t="s">
        <v>1371</v>
      </c>
      <c r="D467" s="1">
        <v>318862242.25495631</v>
      </c>
      <c r="E467" s="7">
        <v>1163797407.3296268</v>
      </c>
    </row>
    <row r="468" spans="1:5" x14ac:dyDescent="0.3">
      <c r="A468" s="5" t="s">
        <v>1372</v>
      </c>
      <c r="B468" s="1" t="s">
        <v>1373</v>
      </c>
      <c r="C468" s="2" t="s">
        <v>1374</v>
      </c>
      <c r="D468" s="1">
        <v>170277272.40231535</v>
      </c>
      <c r="E468" s="7">
        <v>1938003270.6653998</v>
      </c>
    </row>
    <row r="469" spans="1:5" x14ac:dyDescent="0.3">
      <c r="A469" s="5" t="s">
        <v>1375</v>
      </c>
      <c r="B469" s="1" t="s">
        <v>1182</v>
      </c>
      <c r="C469" s="2" t="s">
        <v>1376</v>
      </c>
      <c r="D469" s="1" t="s">
        <v>5</v>
      </c>
      <c r="E469" s="7">
        <v>2330454562.0139899</v>
      </c>
    </row>
    <row r="470" spans="1:5" x14ac:dyDescent="0.3">
      <c r="A470" s="5" t="s">
        <v>1377</v>
      </c>
      <c r="B470" s="1" t="s">
        <v>1378</v>
      </c>
      <c r="C470" s="2" t="s">
        <v>1379</v>
      </c>
      <c r="D470" s="1">
        <v>35710975.753227301</v>
      </c>
      <c r="E470" s="7">
        <v>299195797.23413163</v>
      </c>
    </row>
    <row r="471" spans="1:5" ht="28.8" x14ac:dyDescent="0.3">
      <c r="A471" s="5" t="s">
        <v>1380</v>
      </c>
      <c r="B471" s="1" t="s">
        <v>1381</v>
      </c>
      <c r="C471" s="2" t="s">
        <v>1382</v>
      </c>
      <c r="D471" s="1">
        <v>623903413.10481834</v>
      </c>
      <c r="E471" s="7">
        <v>673213036.28522801</v>
      </c>
    </row>
    <row r="472" spans="1:5" ht="28.8" x14ac:dyDescent="0.3">
      <c r="A472" s="5" t="s">
        <v>1383</v>
      </c>
      <c r="B472" s="1" t="s">
        <v>1384</v>
      </c>
      <c r="C472" s="2" t="s">
        <v>1385</v>
      </c>
      <c r="D472" s="1">
        <v>58402520.72918617</v>
      </c>
      <c r="E472" s="7">
        <v>518699742.3804906</v>
      </c>
    </row>
    <row r="473" spans="1:5" ht="28.8" x14ac:dyDescent="0.3">
      <c r="A473" s="5" t="s">
        <v>1386</v>
      </c>
      <c r="B473" s="1" t="s">
        <v>1349</v>
      </c>
      <c r="C473" s="2" t="s">
        <v>1387</v>
      </c>
      <c r="D473" s="1" t="s">
        <v>5</v>
      </c>
      <c r="E473" s="7">
        <v>12727627.169491829</v>
      </c>
    </row>
    <row r="474" spans="1:5" x14ac:dyDescent="0.3">
      <c r="A474" s="5" t="s">
        <v>1388</v>
      </c>
      <c r="B474" s="1" t="s">
        <v>1389</v>
      </c>
      <c r="C474" s="2" t="s">
        <v>1390</v>
      </c>
      <c r="D474" s="1" t="s">
        <v>5</v>
      </c>
      <c r="E474" s="7">
        <v>205975919.45647666</v>
      </c>
    </row>
    <row r="475" spans="1:5" x14ac:dyDescent="0.3">
      <c r="A475" s="5" t="s">
        <v>1391</v>
      </c>
      <c r="B475" s="1" t="s">
        <v>1392</v>
      </c>
      <c r="C475" s="2" t="s">
        <v>1393</v>
      </c>
      <c r="D475" s="1">
        <v>56357949.999853872</v>
      </c>
      <c r="E475" s="7">
        <v>812369411.1244427</v>
      </c>
    </row>
    <row r="476" spans="1:5" ht="28.8" x14ac:dyDescent="0.3">
      <c r="A476" s="5" t="s">
        <v>1394</v>
      </c>
      <c r="B476" s="1" t="s">
        <v>1395</v>
      </c>
      <c r="C476" s="2" t="s">
        <v>1396</v>
      </c>
      <c r="D476" s="1">
        <v>61174904.146808334</v>
      </c>
      <c r="E476" s="7">
        <v>494011632.78119367</v>
      </c>
    </row>
    <row r="477" spans="1:5" ht="28.8" x14ac:dyDescent="0.3">
      <c r="A477" s="5" t="s">
        <v>1397</v>
      </c>
      <c r="B477" s="1" t="s">
        <v>1398</v>
      </c>
      <c r="C477" s="2" t="s">
        <v>1399</v>
      </c>
      <c r="D477" s="1">
        <v>49810161.688159294</v>
      </c>
      <c r="E477" s="7">
        <v>1353256574.6649301</v>
      </c>
    </row>
    <row r="478" spans="1:5" ht="28.8" x14ac:dyDescent="0.3">
      <c r="A478" s="5" t="s">
        <v>1400</v>
      </c>
      <c r="B478" s="1" t="s">
        <v>1401</v>
      </c>
      <c r="C478" s="2" t="s">
        <v>1402</v>
      </c>
      <c r="D478" s="1">
        <v>13976784.861622801</v>
      </c>
      <c r="E478" s="7">
        <v>1828968522.2205966</v>
      </c>
    </row>
    <row r="479" spans="1:5" x14ac:dyDescent="0.3">
      <c r="A479" s="5" t="s">
        <v>1403</v>
      </c>
      <c r="B479" s="1" t="s">
        <v>1404</v>
      </c>
      <c r="C479" s="2" t="s">
        <v>1405</v>
      </c>
      <c r="D479" s="1">
        <v>284749119.57212037</v>
      </c>
      <c r="E479" s="7">
        <v>1846514096.2970569</v>
      </c>
    </row>
    <row r="480" spans="1:5" ht="28.8" x14ac:dyDescent="0.3">
      <c r="A480" s="5" t="s">
        <v>1406</v>
      </c>
      <c r="B480" s="1" t="s">
        <v>1407</v>
      </c>
      <c r="C480" s="2" t="s">
        <v>1408</v>
      </c>
      <c r="D480" s="1">
        <v>36434076.686264835</v>
      </c>
      <c r="E480" s="7">
        <v>54396304.080734432</v>
      </c>
    </row>
    <row r="481" spans="1:5" ht="28.8" x14ac:dyDescent="0.3">
      <c r="A481" s="5" t="s">
        <v>1409</v>
      </c>
      <c r="B481" s="1" t="s">
        <v>509</v>
      </c>
      <c r="C481" s="2" t="s">
        <v>1410</v>
      </c>
      <c r="D481" s="1" t="s">
        <v>5</v>
      </c>
      <c r="E481" s="7">
        <v>27298774.163860898</v>
      </c>
    </row>
    <row r="482" spans="1:5" ht="28.8" x14ac:dyDescent="0.3">
      <c r="A482" s="5" t="s">
        <v>1411</v>
      </c>
      <c r="B482" s="1" t="s">
        <v>1412</v>
      </c>
      <c r="C482" s="2" t="s">
        <v>1413</v>
      </c>
      <c r="D482" s="1" t="s">
        <v>5</v>
      </c>
      <c r="E482" s="7">
        <v>325908942.80917901</v>
      </c>
    </row>
    <row r="483" spans="1:5" ht="28.8" x14ac:dyDescent="0.3">
      <c r="A483" s="5" t="s">
        <v>1414</v>
      </c>
      <c r="B483" s="1" t="s">
        <v>1415</v>
      </c>
      <c r="C483" s="2" t="s">
        <v>1416</v>
      </c>
      <c r="D483" s="1">
        <v>12843814.152979366</v>
      </c>
      <c r="E483" s="7">
        <v>1222691236.7314234</v>
      </c>
    </row>
    <row r="484" spans="1:5" ht="28.8" x14ac:dyDescent="0.3">
      <c r="A484" s="5" t="s">
        <v>1417</v>
      </c>
      <c r="B484" s="1" t="s">
        <v>1418</v>
      </c>
      <c r="C484" s="2" t="s">
        <v>1419</v>
      </c>
      <c r="D484" s="1">
        <v>27968409.778701931</v>
      </c>
      <c r="E484" s="7">
        <v>377482534.92646837</v>
      </c>
    </row>
    <row r="485" spans="1:5" x14ac:dyDescent="0.3">
      <c r="A485" s="5" t="s">
        <v>1420</v>
      </c>
      <c r="B485" s="1" t="s">
        <v>1421</v>
      </c>
      <c r="C485" s="2" t="s">
        <v>1422</v>
      </c>
      <c r="D485" s="1">
        <v>220494545.862849</v>
      </c>
      <c r="E485" s="7">
        <v>4669863053.5836</v>
      </c>
    </row>
    <row r="486" spans="1:5" ht="28.8" x14ac:dyDescent="0.3">
      <c r="A486" s="5" t="s">
        <v>1423</v>
      </c>
      <c r="B486" s="1" t="s">
        <v>1424</v>
      </c>
      <c r="C486" s="2" t="s">
        <v>1425</v>
      </c>
      <c r="D486" s="1">
        <v>42302419.768357903</v>
      </c>
      <c r="E486" s="7">
        <v>1978414305.9434536</v>
      </c>
    </row>
    <row r="487" spans="1:5" x14ac:dyDescent="0.3">
      <c r="A487" s="5" t="s">
        <v>1426</v>
      </c>
      <c r="B487" s="1" t="s">
        <v>1427</v>
      </c>
      <c r="C487" s="2" t="s">
        <v>1428</v>
      </c>
      <c r="D487" s="1">
        <v>4457588590.7552729</v>
      </c>
      <c r="E487" s="7">
        <v>9111460687.0355263</v>
      </c>
    </row>
    <row r="488" spans="1:5" ht="28.8" x14ac:dyDescent="0.3">
      <c r="A488" s="5" t="s">
        <v>1429</v>
      </c>
      <c r="B488" s="1" t="s">
        <v>1430</v>
      </c>
      <c r="C488" s="2" t="s">
        <v>1431</v>
      </c>
      <c r="D488" s="1" t="s">
        <v>5</v>
      </c>
      <c r="E488" s="7">
        <v>620652928.984635</v>
      </c>
    </row>
    <row r="489" spans="1:5" ht="28.8" x14ac:dyDescent="0.3">
      <c r="A489" s="5" t="s">
        <v>1432</v>
      </c>
      <c r="B489" s="1" t="s">
        <v>1433</v>
      </c>
      <c r="C489" s="2" t="s">
        <v>1434</v>
      </c>
      <c r="D489" s="1">
        <v>145771352.20342365</v>
      </c>
      <c r="E489" s="7">
        <v>1681430030.4933598</v>
      </c>
    </row>
    <row r="490" spans="1:5" ht="28.8" x14ac:dyDescent="0.3">
      <c r="A490" s="5" t="s">
        <v>1435</v>
      </c>
      <c r="B490" s="1" t="s">
        <v>1436</v>
      </c>
      <c r="C490" s="2" t="s">
        <v>1437</v>
      </c>
      <c r="D490" s="1">
        <v>263856193.92489234</v>
      </c>
      <c r="E490" s="7">
        <v>534346602.78109598</v>
      </c>
    </row>
    <row r="491" spans="1:5" ht="28.8" x14ac:dyDescent="0.3">
      <c r="A491" s="5" t="s">
        <v>1438</v>
      </c>
      <c r="B491" s="1" t="s">
        <v>1439</v>
      </c>
      <c r="C491" s="2" t="s">
        <v>1440</v>
      </c>
      <c r="D491" s="1" t="s">
        <v>5</v>
      </c>
      <c r="E491" s="7">
        <v>184482246.05370435</v>
      </c>
    </row>
    <row r="492" spans="1:5" x14ac:dyDescent="0.3">
      <c r="A492" s="5" t="s">
        <v>1441</v>
      </c>
      <c r="B492" s="1" t="s">
        <v>1442</v>
      </c>
      <c r="C492" s="2" t="s">
        <v>1443</v>
      </c>
      <c r="D492" s="1" t="s">
        <v>5</v>
      </c>
      <c r="E492" s="7">
        <v>151862218.17287201</v>
      </c>
    </row>
    <row r="493" spans="1:5" ht="28.8" x14ac:dyDescent="0.3">
      <c r="A493" s="5" t="s">
        <v>1444</v>
      </c>
      <c r="B493" s="1" t="s">
        <v>1445</v>
      </c>
      <c r="C493" s="2" t="s">
        <v>1446</v>
      </c>
      <c r="D493" s="1">
        <v>15983366.402669767</v>
      </c>
      <c r="E493" s="7">
        <v>968295474.23951137</v>
      </c>
    </row>
    <row r="494" spans="1:5" x14ac:dyDescent="0.3">
      <c r="A494" s="5" t="s">
        <v>1447</v>
      </c>
      <c r="B494" s="1" t="s">
        <v>1448</v>
      </c>
      <c r="C494" s="2" t="s">
        <v>1449</v>
      </c>
      <c r="D494" s="1">
        <v>1120159067.4585199</v>
      </c>
      <c r="E494" s="7">
        <v>5288691937.7321272</v>
      </c>
    </row>
    <row r="495" spans="1:5" ht="28.8" x14ac:dyDescent="0.3">
      <c r="A495" s="5" t="s">
        <v>1450</v>
      </c>
      <c r="B495" s="1" t="s">
        <v>1451</v>
      </c>
      <c r="C495" s="2" t="s">
        <v>1452</v>
      </c>
      <c r="D495" s="1" t="s">
        <v>5</v>
      </c>
      <c r="E495" s="7">
        <v>606375392.52741003</v>
      </c>
    </row>
    <row r="496" spans="1:5" ht="28.8" x14ac:dyDescent="0.3">
      <c r="A496" s="5" t="s">
        <v>1453</v>
      </c>
      <c r="B496" s="1" t="s">
        <v>1454</v>
      </c>
      <c r="C496" s="2" t="s">
        <v>1455</v>
      </c>
      <c r="D496" s="1">
        <v>126031061.82950734</v>
      </c>
      <c r="E496" s="7">
        <v>391142859.58053273</v>
      </c>
    </row>
    <row r="497" spans="1:5" ht="28.8" x14ac:dyDescent="0.3">
      <c r="A497" s="5" t="s">
        <v>1456</v>
      </c>
      <c r="B497" s="1" t="s">
        <v>1457</v>
      </c>
      <c r="C497" s="2" t="s">
        <v>1458</v>
      </c>
      <c r="D497" s="1">
        <v>379450261.14455229</v>
      </c>
      <c r="E497" s="7">
        <v>935216007.06594467</v>
      </c>
    </row>
    <row r="498" spans="1:5" ht="28.8" x14ac:dyDescent="0.3">
      <c r="A498" s="5" t="s">
        <v>1459</v>
      </c>
      <c r="B498" s="1" t="s">
        <v>1460</v>
      </c>
      <c r="C498" s="2" t="s">
        <v>1461</v>
      </c>
      <c r="D498" s="1" t="s">
        <v>5</v>
      </c>
      <c r="E498" s="7">
        <v>145352845.98524034</v>
      </c>
    </row>
    <row r="499" spans="1:5" x14ac:dyDescent="0.3">
      <c r="A499" s="5" t="s">
        <v>1462</v>
      </c>
      <c r="B499" s="1" t="s">
        <v>1463</v>
      </c>
      <c r="C499" s="2" t="s">
        <v>1464</v>
      </c>
      <c r="D499" s="1">
        <v>96799000.879265115</v>
      </c>
      <c r="E499" s="7">
        <v>604340531.46744907</v>
      </c>
    </row>
    <row r="500" spans="1:5" ht="28.8" x14ac:dyDescent="0.3">
      <c r="A500" s="5" t="s">
        <v>1465</v>
      </c>
      <c r="B500" s="1" t="s">
        <v>1466</v>
      </c>
      <c r="C500" s="2" t="s">
        <v>1467</v>
      </c>
      <c r="D500" s="1" t="s">
        <v>5</v>
      </c>
      <c r="E500" s="7">
        <v>183254129.882319</v>
      </c>
    </row>
    <row r="501" spans="1:5" x14ac:dyDescent="0.3">
      <c r="A501" s="5" t="s">
        <v>1468</v>
      </c>
      <c r="B501" s="1" t="s">
        <v>1469</v>
      </c>
      <c r="C501" s="2" t="s">
        <v>1470</v>
      </c>
      <c r="D501" s="1">
        <v>494816579.09968299</v>
      </c>
      <c r="E501" s="7">
        <v>2301195385.2152267</v>
      </c>
    </row>
    <row r="502" spans="1:5" x14ac:dyDescent="0.3">
      <c r="A502" s="5" t="s">
        <v>1471</v>
      </c>
      <c r="B502" s="1" t="s">
        <v>1472</v>
      </c>
      <c r="C502" s="2" t="s">
        <v>1473</v>
      </c>
      <c r="D502" s="1">
        <v>945682510.45688331</v>
      </c>
      <c r="E502" s="7">
        <v>1660376352.3774633</v>
      </c>
    </row>
    <row r="503" spans="1:5" x14ac:dyDescent="0.3">
      <c r="A503" s="5" t="s">
        <v>1474</v>
      </c>
      <c r="B503" s="1" t="s">
        <v>1475</v>
      </c>
      <c r="C503" s="2" t="s">
        <v>1476</v>
      </c>
      <c r="D503" s="1" t="s">
        <v>5</v>
      </c>
      <c r="E503" s="7">
        <v>261430610.85079634</v>
      </c>
    </row>
    <row r="504" spans="1:5" x14ac:dyDescent="0.3">
      <c r="A504" s="5" t="s">
        <v>1477</v>
      </c>
      <c r="B504" s="1" t="s">
        <v>1478</v>
      </c>
      <c r="C504" s="2" t="s">
        <v>1479</v>
      </c>
      <c r="D504" s="1">
        <v>60837336.156733632</v>
      </c>
      <c r="E504" s="7">
        <v>471285729.296287</v>
      </c>
    </row>
    <row r="505" spans="1:5" ht="28.8" x14ac:dyDescent="0.3">
      <c r="A505" s="5" t="s">
        <v>1480</v>
      </c>
      <c r="B505" s="1" t="s">
        <v>1481</v>
      </c>
      <c r="C505" s="2" t="s">
        <v>1482</v>
      </c>
      <c r="D505" s="1" t="s">
        <v>5</v>
      </c>
      <c r="E505" s="7">
        <v>359719579.1724593</v>
      </c>
    </row>
    <row r="506" spans="1:5" ht="28.8" x14ac:dyDescent="0.3">
      <c r="A506" s="5" t="s">
        <v>1483</v>
      </c>
      <c r="B506" s="1" t="s">
        <v>1484</v>
      </c>
      <c r="C506" s="2" t="s">
        <v>1485</v>
      </c>
      <c r="D506" s="1" t="s">
        <v>5</v>
      </c>
      <c r="E506" s="7">
        <v>223992335.32760033</v>
      </c>
    </row>
    <row r="507" spans="1:5" x14ac:dyDescent="0.3">
      <c r="A507" s="5" t="s">
        <v>1486</v>
      </c>
      <c r="B507" s="1" t="s">
        <v>1487</v>
      </c>
      <c r="C507" s="2" t="s">
        <v>1488</v>
      </c>
      <c r="D507" s="1">
        <v>2991748569.8988767</v>
      </c>
      <c r="E507" s="7">
        <v>5472051514.1848431</v>
      </c>
    </row>
    <row r="508" spans="1:5" ht="28.8" x14ac:dyDescent="0.3">
      <c r="A508" s="5" t="s">
        <v>1489</v>
      </c>
      <c r="B508" s="1" t="s">
        <v>1490</v>
      </c>
      <c r="C508" s="2" t="s">
        <v>1491</v>
      </c>
      <c r="D508" s="1" t="s">
        <v>5</v>
      </c>
      <c r="E508" s="7">
        <v>782898025.06523502</v>
      </c>
    </row>
    <row r="509" spans="1:5" ht="28.8" x14ac:dyDescent="0.3">
      <c r="A509" s="5" t="s">
        <v>1492</v>
      </c>
      <c r="B509" s="1" t="s">
        <v>1493</v>
      </c>
      <c r="C509" s="2" t="s">
        <v>1494</v>
      </c>
      <c r="D509" s="1" t="s">
        <v>5</v>
      </c>
      <c r="E509" s="7">
        <v>212543341.13435066</v>
      </c>
    </row>
    <row r="510" spans="1:5" ht="43.2" x14ac:dyDescent="0.3">
      <c r="A510" s="5" t="s">
        <v>1495</v>
      </c>
      <c r="B510" s="1" t="s">
        <v>1496</v>
      </c>
      <c r="C510" s="2" t="s">
        <v>1497</v>
      </c>
      <c r="D510" s="1">
        <v>339064419.89727706</v>
      </c>
      <c r="E510" s="7">
        <v>2052224187.9782565</v>
      </c>
    </row>
    <row r="511" spans="1:5" x14ac:dyDescent="0.3">
      <c r="A511" s="5" t="s">
        <v>1498</v>
      </c>
      <c r="B511" s="1" t="s">
        <v>1499</v>
      </c>
      <c r="C511" s="2" t="s">
        <v>1500</v>
      </c>
      <c r="D511" s="1" t="s">
        <v>5</v>
      </c>
      <c r="E511" s="7">
        <v>176076335.91005901</v>
      </c>
    </row>
    <row r="512" spans="1:5" x14ac:dyDescent="0.3">
      <c r="A512" s="5" t="s">
        <v>1501</v>
      </c>
      <c r="B512" s="1" t="s">
        <v>1502</v>
      </c>
      <c r="C512" s="2" t="s">
        <v>1503</v>
      </c>
      <c r="D512" s="1">
        <v>9696140.3058491889</v>
      </c>
      <c r="E512" s="7">
        <v>333859958.16743702</v>
      </c>
    </row>
    <row r="513" spans="1:5" x14ac:dyDescent="0.3">
      <c r="A513" s="5" t="s">
        <v>1504</v>
      </c>
      <c r="B513" s="1" t="s">
        <v>1505</v>
      </c>
      <c r="C513" s="2" t="s">
        <v>1506</v>
      </c>
      <c r="D513" s="1">
        <v>39799039.582683831</v>
      </c>
      <c r="E513" s="7">
        <v>330860763.92811465</v>
      </c>
    </row>
    <row r="514" spans="1:5" x14ac:dyDescent="0.3">
      <c r="A514" s="5" t="s">
        <v>1507</v>
      </c>
      <c r="B514" s="1" t="s">
        <v>1508</v>
      </c>
      <c r="C514" s="2" t="s">
        <v>1509</v>
      </c>
      <c r="D514" s="1">
        <v>25271163.98295727</v>
      </c>
      <c r="E514" s="7">
        <v>959064711.34684801</v>
      </c>
    </row>
    <row r="515" spans="1:5" ht="28.8" x14ac:dyDescent="0.3">
      <c r="A515" s="5" t="s">
        <v>1510</v>
      </c>
      <c r="B515" s="1" t="s">
        <v>1511</v>
      </c>
      <c r="C515" s="2" t="s">
        <v>1512</v>
      </c>
      <c r="D515" s="1">
        <v>316328871.49114197</v>
      </c>
      <c r="E515" s="7">
        <v>634040734.82319403</v>
      </c>
    </row>
    <row r="516" spans="1:5" ht="28.8" x14ac:dyDescent="0.3">
      <c r="A516" s="5" t="s">
        <v>1513</v>
      </c>
      <c r="B516" s="1" t="s">
        <v>1514</v>
      </c>
      <c r="C516" s="2" t="s">
        <v>1515</v>
      </c>
      <c r="D516" s="1">
        <v>22992138.655554865</v>
      </c>
      <c r="E516" s="7">
        <v>842754856.59738338</v>
      </c>
    </row>
    <row r="517" spans="1:5" ht="28.8" x14ac:dyDescent="0.3">
      <c r="A517" s="5" t="s">
        <v>1516</v>
      </c>
      <c r="B517" s="1" t="s">
        <v>1517</v>
      </c>
      <c r="C517" s="2" t="s">
        <v>1518</v>
      </c>
      <c r="D517" s="1">
        <v>27330606.689836729</v>
      </c>
      <c r="E517" s="7">
        <v>1246112446.4276235</v>
      </c>
    </row>
    <row r="518" spans="1:5" ht="28.8" x14ac:dyDescent="0.3">
      <c r="A518" s="5" t="s">
        <v>1519</v>
      </c>
      <c r="B518" s="1" t="s">
        <v>1520</v>
      </c>
      <c r="C518" s="2" t="s">
        <v>1521</v>
      </c>
      <c r="D518" s="1" t="s">
        <v>5</v>
      </c>
      <c r="E518" s="7">
        <v>986793559.95487499</v>
      </c>
    </row>
    <row r="519" spans="1:5" ht="28.8" x14ac:dyDescent="0.3">
      <c r="A519" s="5" t="s">
        <v>1522</v>
      </c>
      <c r="B519" s="1" t="s">
        <v>1523</v>
      </c>
      <c r="C519" s="2" t="s">
        <v>1524</v>
      </c>
      <c r="D519" s="1">
        <v>96537063.082497835</v>
      </c>
      <c r="E519" s="7">
        <v>361693208.95217496</v>
      </c>
    </row>
    <row r="520" spans="1:5" ht="28.8" x14ac:dyDescent="0.3">
      <c r="A520" s="5" t="s">
        <v>1525</v>
      </c>
      <c r="B520" s="1" t="s">
        <v>1526</v>
      </c>
      <c r="C520" s="2" t="s">
        <v>1527</v>
      </c>
      <c r="D520" s="1">
        <v>934952768.94534636</v>
      </c>
      <c r="E520" s="7">
        <v>3335312900.7094064</v>
      </c>
    </row>
    <row r="521" spans="1:5" ht="28.8" x14ac:dyDescent="0.3">
      <c r="A521" s="5" t="s">
        <v>1528</v>
      </c>
      <c r="B521" s="1" t="s">
        <v>1529</v>
      </c>
      <c r="C521" s="2" t="s">
        <v>1530</v>
      </c>
      <c r="D521" s="1">
        <v>62953857.803390034</v>
      </c>
      <c r="E521" s="7">
        <v>388027705.66234332</v>
      </c>
    </row>
    <row r="522" spans="1:5" ht="28.8" x14ac:dyDescent="0.3">
      <c r="A522" s="5" t="s">
        <v>1531</v>
      </c>
      <c r="B522" s="1" t="s">
        <v>1532</v>
      </c>
      <c r="C522" s="2" t="s">
        <v>1533</v>
      </c>
      <c r="D522" s="1">
        <v>709284947.02638328</v>
      </c>
      <c r="E522" s="7">
        <v>5141503586.9999733</v>
      </c>
    </row>
    <row r="523" spans="1:5" ht="28.8" x14ac:dyDescent="0.3">
      <c r="A523" s="5" t="s">
        <v>1534</v>
      </c>
      <c r="B523" s="1" t="s">
        <v>1535</v>
      </c>
      <c r="C523" s="2" t="s">
        <v>1536</v>
      </c>
      <c r="D523" s="1">
        <v>8218014595.4104004</v>
      </c>
      <c r="E523" s="7">
        <v>26490788635.243896</v>
      </c>
    </row>
    <row r="524" spans="1:5" ht="28.8" x14ac:dyDescent="0.3">
      <c r="A524" s="5" t="s">
        <v>1537</v>
      </c>
      <c r="B524" s="1" t="s">
        <v>1538</v>
      </c>
      <c r="C524" s="2" t="s">
        <v>1539</v>
      </c>
      <c r="D524" s="1" t="s">
        <v>5</v>
      </c>
      <c r="E524" s="7">
        <v>342227856.321863</v>
      </c>
    </row>
    <row r="525" spans="1:5" ht="28.8" x14ac:dyDescent="0.3">
      <c r="A525" s="5" t="s">
        <v>1540</v>
      </c>
      <c r="B525" s="1" t="s">
        <v>1523</v>
      </c>
      <c r="C525" s="2" t="s">
        <v>1541</v>
      </c>
      <c r="D525" s="1" t="s">
        <v>5</v>
      </c>
      <c r="E525" s="7">
        <v>6955201.9903210774</v>
      </c>
    </row>
    <row r="526" spans="1:5" ht="43.2" x14ac:dyDescent="0.3">
      <c r="A526" s="5" t="s">
        <v>1542</v>
      </c>
      <c r="B526" s="1" t="s">
        <v>1543</v>
      </c>
      <c r="C526" s="2" t="s">
        <v>1544</v>
      </c>
      <c r="D526" s="1">
        <v>23205316.104141533</v>
      </c>
      <c r="E526" s="7">
        <v>272265673.87404937</v>
      </c>
    </row>
    <row r="527" spans="1:5" ht="28.8" x14ac:dyDescent="0.3">
      <c r="A527" s="5" t="s">
        <v>1545</v>
      </c>
      <c r="B527" s="1" t="s">
        <v>1546</v>
      </c>
      <c r="C527" s="2" t="s">
        <v>1547</v>
      </c>
      <c r="D527" s="1">
        <v>33865283.220108069</v>
      </c>
      <c r="E527" s="7">
        <v>1217835105.19256</v>
      </c>
    </row>
    <row r="528" spans="1:5" x14ac:dyDescent="0.3">
      <c r="A528" s="5" t="s">
        <v>1548</v>
      </c>
      <c r="B528" s="1" t="s">
        <v>1549</v>
      </c>
      <c r="C528" s="2" t="s">
        <v>1550</v>
      </c>
      <c r="D528" s="1" t="s">
        <v>5</v>
      </c>
      <c r="E528" s="7">
        <v>217958071.63352099</v>
      </c>
    </row>
    <row r="529" spans="1:5" ht="28.8" x14ac:dyDescent="0.3">
      <c r="A529" s="5" t="s">
        <v>1551</v>
      </c>
      <c r="B529" s="1" t="s">
        <v>1552</v>
      </c>
      <c r="C529" s="2" t="s">
        <v>1553</v>
      </c>
      <c r="D529" s="1" t="s">
        <v>5</v>
      </c>
      <c r="E529" s="7">
        <v>282029449.00142699</v>
      </c>
    </row>
    <row r="530" spans="1:5" x14ac:dyDescent="0.3">
      <c r="A530" s="5" t="s">
        <v>1554</v>
      </c>
      <c r="B530" s="1" t="s">
        <v>1555</v>
      </c>
      <c r="C530" s="2" t="s">
        <v>1556</v>
      </c>
      <c r="D530" s="1" t="s">
        <v>5</v>
      </c>
      <c r="E530" s="7">
        <v>206659719.05749068</v>
      </c>
    </row>
    <row r="531" spans="1:5" ht="28.8" x14ac:dyDescent="0.3">
      <c r="A531" s="5" t="s">
        <v>1557</v>
      </c>
      <c r="B531" s="1" t="s">
        <v>1466</v>
      </c>
      <c r="C531" s="2" t="s">
        <v>1558</v>
      </c>
      <c r="D531" s="1">
        <v>588571586.5245713</v>
      </c>
      <c r="E531" s="7">
        <v>1854488596.6803768</v>
      </c>
    </row>
    <row r="532" spans="1:5" ht="28.8" x14ac:dyDescent="0.3">
      <c r="A532" s="5" t="s">
        <v>1559</v>
      </c>
      <c r="B532" s="1" t="s">
        <v>1560</v>
      </c>
      <c r="C532" s="2" t="s">
        <v>1561</v>
      </c>
      <c r="D532" s="1">
        <v>467843825.08173269</v>
      </c>
      <c r="E532" s="7">
        <v>612737421.27125967</v>
      </c>
    </row>
    <row r="533" spans="1:5" ht="28.8" x14ac:dyDescent="0.3">
      <c r="A533" s="5" t="s">
        <v>1562</v>
      </c>
      <c r="B533" s="1" t="s">
        <v>1563</v>
      </c>
      <c r="C533" s="2" t="s">
        <v>1564</v>
      </c>
      <c r="D533" s="1">
        <v>8795681.5830258727</v>
      </c>
      <c r="E533" s="7">
        <v>160869971.90151966</v>
      </c>
    </row>
    <row r="534" spans="1:5" x14ac:dyDescent="0.3">
      <c r="A534" s="5" t="s">
        <v>1565</v>
      </c>
      <c r="B534" s="1" t="s">
        <v>1566</v>
      </c>
      <c r="C534" s="2" t="s">
        <v>1567</v>
      </c>
      <c r="D534" s="1" t="s">
        <v>5</v>
      </c>
      <c r="E534" s="7">
        <v>607022465.59591734</v>
      </c>
    </row>
    <row r="535" spans="1:5" ht="28.8" x14ac:dyDescent="0.3">
      <c r="A535" s="5" t="s">
        <v>1568</v>
      </c>
      <c r="B535" s="1" t="s">
        <v>1569</v>
      </c>
      <c r="C535" s="2" t="s">
        <v>1570</v>
      </c>
      <c r="D535" s="1">
        <v>34210490.884987064</v>
      </c>
      <c r="E535" s="7">
        <v>1296224673.6977198</v>
      </c>
    </row>
    <row r="536" spans="1:5" ht="28.8" x14ac:dyDescent="0.3">
      <c r="A536" s="5" t="s">
        <v>1571</v>
      </c>
      <c r="B536" s="1" t="s">
        <v>1572</v>
      </c>
      <c r="C536" s="2" t="s">
        <v>1573</v>
      </c>
      <c r="D536" s="1">
        <v>45370142.793724336</v>
      </c>
      <c r="E536" s="7">
        <v>133881326.167812</v>
      </c>
    </row>
    <row r="537" spans="1:5" ht="28.8" x14ac:dyDescent="0.3">
      <c r="A537" s="5" t="s">
        <v>1574</v>
      </c>
      <c r="B537" s="1" t="s">
        <v>1575</v>
      </c>
      <c r="C537" s="2" t="s">
        <v>1576</v>
      </c>
      <c r="D537" s="1" t="s">
        <v>5</v>
      </c>
      <c r="E537" s="7">
        <v>270255039.83049434</v>
      </c>
    </row>
    <row r="538" spans="1:5" x14ac:dyDescent="0.3">
      <c r="A538" s="5" t="s">
        <v>1577</v>
      </c>
      <c r="B538" s="1" t="s">
        <v>1578</v>
      </c>
      <c r="C538" s="2" t="s">
        <v>1579</v>
      </c>
      <c r="D538" s="1">
        <v>132745781.78384866</v>
      </c>
      <c r="E538" s="7">
        <v>777885526.093104</v>
      </c>
    </row>
    <row r="539" spans="1:5" x14ac:dyDescent="0.3">
      <c r="A539" s="5" t="s">
        <v>1580</v>
      </c>
      <c r="B539" s="1" t="s">
        <v>1581</v>
      </c>
      <c r="C539" s="2" t="s">
        <v>1582</v>
      </c>
      <c r="D539" s="1">
        <v>11241068.484538667</v>
      </c>
      <c r="E539" s="7">
        <v>1287997890.4090798</v>
      </c>
    </row>
    <row r="540" spans="1:5" ht="28.8" x14ac:dyDescent="0.3">
      <c r="A540" s="5" t="s">
        <v>1583</v>
      </c>
      <c r="B540" s="1" t="s">
        <v>1584</v>
      </c>
      <c r="C540" s="2" t="s">
        <v>1585</v>
      </c>
      <c r="D540" s="1">
        <v>128843563.76732166</v>
      </c>
      <c r="E540" s="7">
        <v>4695340703.6834869</v>
      </c>
    </row>
    <row r="541" spans="1:5" ht="28.8" x14ac:dyDescent="0.3">
      <c r="A541" s="5" t="s">
        <v>1586</v>
      </c>
      <c r="B541" s="1" t="s">
        <v>1587</v>
      </c>
      <c r="C541" s="2" t="s">
        <v>1588</v>
      </c>
      <c r="D541" s="1">
        <v>1104978.3476965132</v>
      </c>
      <c r="E541" s="7">
        <v>166171060.46786201</v>
      </c>
    </row>
    <row r="542" spans="1:5" ht="28.8" x14ac:dyDescent="0.3">
      <c r="A542" s="5" t="s">
        <v>1589</v>
      </c>
      <c r="B542" s="1" t="s">
        <v>1590</v>
      </c>
      <c r="C542" s="2" t="s">
        <v>1591</v>
      </c>
      <c r="D542" s="1" t="s">
        <v>5</v>
      </c>
      <c r="E542" s="7">
        <v>144685210.17445734</v>
      </c>
    </row>
    <row r="543" spans="1:5" ht="28.8" x14ac:dyDescent="0.3">
      <c r="A543" s="5" t="s">
        <v>1592</v>
      </c>
      <c r="B543" s="1" t="s">
        <v>1593</v>
      </c>
      <c r="C543" s="2" t="s">
        <v>1594</v>
      </c>
      <c r="D543" s="1">
        <v>20100824.635035332</v>
      </c>
      <c r="E543" s="7">
        <v>269487045.65880233</v>
      </c>
    </row>
    <row r="544" spans="1:5" ht="28.8" x14ac:dyDescent="0.3">
      <c r="A544" s="5" t="s">
        <v>1595</v>
      </c>
      <c r="B544" s="1" t="s">
        <v>1596</v>
      </c>
      <c r="C544" s="2" t="s">
        <v>1597</v>
      </c>
      <c r="D544" s="1">
        <v>22839422.753722999</v>
      </c>
      <c r="E544" s="7">
        <v>950957685.06510794</v>
      </c>
    </row>
    <row r="545" spans="1:5" ht="28.8" x14ac:dyDescent="0.3">
      <c r="A545" s="5" t="s">
        <v>1598</v>
      </c>
      <c r="B545" s="1" t="s">
        <v>1599</v>
      </c>
      <c r="C545" s="2" t="s">
        <v>1600</v>
      </c>
      <c r="D545" s="1">
        <v>53311172.951388396</v>
      </c>
      <c r="E545" s="7">
        <v>332266089.16648668</v>
      </c>
    </row>
    <row r="546" spans="1:5" ht="28.8" x14ac:dyDescent="0.3">
      <c r="A546" s="5" t="s">
        <v>1601</v>
      </c>
      <c r="B546" s="1" t="s">
        <v>1602</v>
      </c>
      <c r="C546" s="2" t="s">
        <v>1603</v>
      </c>
      <c r="D546" s="1">
        <v>20330807.665836301</v>
      </c>
      <c r="E546" s="7">
        <v>448199767.98144895</v>
      </c>
    </row>
    <row r="547" spans="1:5" ht="28.8" x14ac:dyDescent="0.3">
      <c r="A547" s="5" t="s">
        <v>1604</v>
      </c>
      <c r="B547" s="1" t="s">
        <v>1605</v>
      </c>
      <c r="C547" s="2" t="s">
        <v>1606</v>
      </c>
      <c r="D547" s="1">
        <v>959457509.25998342</v>
      </c>
      <c r="E547" s="7">
        <v>5647013625.4893332</v>
      </c>
    </row>
    <row r="548" spans="1:5" x14ac:dyDescent="0.3">
      <c r="A548" s="5" t="s">
        <v>1607</v>
      </c>
      <c r="B548" s="1" t="s">
        <v>1608</v>
      </c>
      <c r="C548" s="2" t="s">
        <v>1609</v>
      </c>
      <c r="D548" s="1" t="s">
        <v>5</v>
      </c>
      <c r="E548" s="7">
        <v>167072118.95720831</v>
      </c>
    </row>
    <row r="549" spans="1:5" ht="28.8" x14ac:dyDescent="0.3">
      <c r="A549" s="5" t="s">
        <v>1610</v>
      </c>
      <c r="B549" s="1" t="s">
        <v>1611</v>
      </c>
      <c r="C549" s="2" t="s">
        <v>1612</v>
      </c>
      <c r="D549" s="1">
        <v>1499476097.2085431</v>
      </c>
      <c r="E549" s="7">
        <v>2222297546.9877234</v>
      </c>
    </row>
    <row r="550" spans="1:5" x14ac:dyDescent="0.3">
      <c r="A550" s="5" t="s">
        <v>1613</v>
      </c>
      <c r="B550" s="1" t="s">
        <v>1614</v>
      </c>
      <c r="C550" s="2" t="s">
        <v>1615</v>
      </c>
      <c r="D550" s="1">
        <v>6667667.863147947</v>
      </c>
      <c r="E550" s="7">
        <v>167182458.46940467</v>
      </c>
    </row>
    <row r="551" spans="1:5" x14ac:dyDescent="0.3">
      <c r="A551" s="5" t="s">
        <v>1616</v>
      </c>
      <c r="B551" s="1" t="s">
        <v>1499</v>
      </c>
      <c r="C551" s="2" t="s">
        <v>1617</v>
      </c>
      <c r="D551" s="1">
        <v>4663931.2329657739</v>
      </c>
      <c r="E551" s="7">
        <v>15121714.755935466</v>
      </c>
    </row>
    <row r="552" spans="1:5" x14ac:dyDescent="0.3">
      <c r="A552" s="5" t="s">
        <v>1618</v>
      </c>
      <c r="B552" s="1" t="s">
        <v>1619</v>
      </c>
      <c r="C552" s="2" t="s">
        <v>1620</v>
      </c>
      <c r="D552" s="1">
        <v>69698339.969245434</v>
      </c>
      <c r="E552" s="7">
        <v>675329953.56080437</v>
      </c>
    </row>
    <row r="553" spans="1:5" ht="28.8" x14ac:dyDescent="0.3">
      <c r="A553" s="5" t="s">
        <v>1621</v>
      </c>
      <c r="B553" s="1" t="s">
        <v>1552</v>
      </c>
      <c r="C553" s="2" t="s">
        <v>1622</v>
      </c>
      <c r="D553" s="1" t="s">
        <v>5</v>
      </c>
      <c r="E553" s="7">
        <v>7122527.6878095744</v>
      </c>
    </row>
    <row r="554" spans="1:5" x14ac:dyDescent="0.3">
      <c r="A554" s="5" t="s">
        <v>1623</v>
      </c>
      <c r="B554" s="1" t="s">
        <v>1624</v>
      </c>
      <c r="C554" s="2" t="s">
        <v>1625</v>
      </c>
      <c r="D554" s="1">
        <v>25696846.922646102</v>
      </c>
      <c r="E554" s="7">
        <v>1250698089.24702</v>
      </c>
    </row>
    <row r="555" spans="1:5" x14ac:dyDescent="0.3">
      <c r="A555" s="5" t="s">
        <v>1626</v>
      </c>
      <c r="B555" s="1" t="s">
        <v>1627</v>
      </c>
      <c r="C555" s="2" t="s">
        <v>1628</v>
      </c>
      <c r="D555" s="1">
        <v>470400710.93753266</v>
      </c>
      <c r="E555" s="7">
        <v>128529010.21137433</v>
      </c>
    </row>
    <row r="556" spans="1:5" ht="28.8" x14ac:dyDescent="0.3">
      <c r="A556" s="5" t="s">
        <v>1629</v>
      </c>
      <c r="B556" s="1" t="s">
        <v>1630</v>
      </c>
      <c r="C556" s="2" t="s">
        <v>1631</v>
      </c>
      <c r="D556" s="1">
        <v>270811620.33783036</v>
      </c>
      <c r="E556" s="7">
        <v>1234832348.7474134</v>
      </c>
    </row>
    <row r="557" spans="1:5" x14ac:dyDescent="0.3">
      <c r="A557" s="5" t="s">
        <v>1632</v>
      </c>
      <c r="B557" s="1" t="s">
        <v>1633</v>
      </c>
      <c r="C557" s="2" t="s">
        <v>1634</v>
      </c>
      <c r="D557" s="1" t="s">
        <v>5</v>
      </c>
      <c r="E557" s="7">
        <v>1070992845.7080265</v>
      </c>
    </row>
    <row r="558" spans="1:5" x14ac:dyDescent="0.3">
      <c r="A558" s="5" t="s">
        <v>1635</v>
      </c>
      <c r="B558" s="1" t="s">
        <v>1636</v>
      </c>
      <c r="C558" s="2" t="s">
        <v>1637</v>
      </c>
      <c r="D558" s="1">
        <v>209042294.74011302</v>
      </c>
      <c r="E558" s="7">
        <v>799222273.75880802</v>
      </c>
    </row>
    <row r="559" spans="1:5" x14ac:dyDescent="0.3">
      <c r="A559" s="5" t="s">
        <v>1638</v>
      </c>
      <c r="B559" s="1" t="s">
        <v>1639</v>
      </c>
      <c r="C559" s="2" t="s">
        <v>1640</v>
      </c>
      <c r="D559" s="1">
        <v>167666421.84007767</v>
      </c>
      <c r="E559" s="7">
        <v>750976812.765576</v>
      </c>
    </row>
    <row r="560" spans="1:5" ht="43.2" x14ac:dyDescent="0.3">
      <c r="A560" s="5" t="s">
        <v>1641</v>
      </c>
      <c r="B560" s="1" t="s">
        <v>1642</v>
      </c>
      <c r="C560" s="2" t="s">
        <v>1643</v>
      </c>
      <c r="D560" s="1" t="s">
        <v>5</v>
      </c>
      <c r="E560" s="7">
        <v>589683835.94761598</v>
      </c>
    </row>
    <row r="561" spans="1:5" x14ac:dyDescent="0.3">
      <c r="A561" s="5" t="s">
        <v>1644</v>
      </c>
      <c r="B561" s="1" t="s">
        <v>1645</v>
      </c>
      <c r="C561" s="2" t="s">
        <v>1646</v>
      </c>
      <c r="D561" s="1" t="s">
        <v>5</v>
      </c>
      <c r="E561" s="7">
        <v>16260177.2629561</v>
      </c>
    </row>
    <row r="562" spans="1:5" ht="28.8" x14ac:dyDescent="0.3">
      <c r="A562" s="5" t="s">
        <v>1647</v>
      </c>
      <c r="B562" s="1" t="s">
        <v>1648</v>
      </c>
      <c r="C562" s="2" t="s">
        <v>1649</v>
      </c>
      <c r="D562" s="1">
        <v>120756213.93599534</v>
      </c>
      <c r="E562" s="7">
        <v>1217452409.2431433</v>
      </c>
    </row>
    <row r="563" spans="1:5" ht="28.8" x14ac:dyDescent="0.3">
      <c r="A563" s="5" t="s">
        <v>1650</v>
      </c>
      <c r="B563" s="1" t="s">
        <v>1651</v>
      </c>
      <c r="C563" s="2" t="s">
        <v>1652</v>
      </c>
      <c r="D563" s="1" t="s">
        <v>5</v>
      </c>
      <c r="E563" s="7">
        <v>366053554.49750835</v>
      </c>
    </row>
    <row r="564" spans="1:5" ht="28.8" x14ac:dyDescent="0.3">
      <c r="A564" s="5" t="s">
        <v>1653</v>
      </c>
      <c r="B564" s="1" t="s">
        <v>1654</v>
      </c>
      <c r="C564" s="2" t="s">
        <v>1655</v>
      </c>
      <c r="D564" s="1">
        <v>18199921.427763328</v>
      </c>
      <c r="E564" s="7">
        <v>592888586.66594768</v>
      </c>
    </row>
    <row r="565" spans="1:5" ht="28.8" x14ac:dyDescent="0.3">
      <c r="A565" s="5" t="s">
        <v>1656</v>
      </c>
      <c r="B565" s="1" t="s">
        <v>1657</v>
      </c>
      <c r="C565" s="2" t="s">
        <v>1658</v>
      </c>
      <c r="D565" s="1">
        <v>288495359.75368732</v>
      </c>
      <c r="E565" s="7">
        <v>1378932271.2116001</v>
      </c>
    </row>
    <row r="566" spans="1:5" ht="28.8" x14ac:dyDescent="0.3">
      <c r="A566" s="5" t="s">
        <v>1659</v>
      </c>
      <c r="B566" s="1" t="s">
        <v>1660</v>
      </c>
      <c r="C566" s="2" t="s">
        <v>1661</v>
      </c>
      <c r="D566" s="1">
        <v>56032905.530415393</v>
      </c>
      <c r="E566" s="7">
        <v>563156327.07139194</v>
      </c>
    </row>
    <row r="567" spans="1:5" ht="28.8" x14ac:dyDescent="0.3">
      <c r="A567" s="5" t="s">
        <v>1662</v>
      </c>
      <c r="B567" s="1" t="s">
        <v>1663</v>
      </c>
      <c r="C567" s="2" t="s">
        <v>1664</v>
      </c>
      <c r="D567" s="1">
        <v>2135009.8276739167</v>
      </c>
      <c r="E567" s="7">
        <v>888475578.08266068</v>
      </c>
    </row>
    <row r="568" spans="1:5" ht="28.8" x14ac:dyDescent="0.3">
      <c r="A568" s="5" t="s">
        <v>1665</v>
      </c>
      <c r="B568" s="1" t="s">
        <v>1666</v>
      </c>
      <c r="C568" s="2" t="s">
        <v>1667</v>
      </c>
      <c r="D568" s="1">
        <v>49573373.604348131</v>
      </c>
      <c r="E568" s="7">
        <v>948250396.90404546</v>
      </c>
    </row>
    <row r="569" spans="1:5" ht="28.8" x14ac:dyDescent="0.3">
      <c r="A569" s="5" t="s">
        <v>1668</v>
      </c>
      <c r="B569" s="1" t="s">
        <v>1669</v>
      </c>
      <c r="C569" s="2" t="s">
        <v>1670</v>
      </c>
      <c r="D569" s="1" t="s">
        <v>5</v>
      </c>
      <c r="E569" s="7">
        <v>186533229.48810801</v>
      </c>
    </row>
    <row r="570" spans="1:5" ht="28.8" x14ac:dyDescent="0.3">
      <c r="A570" s="5" t="s">
        <v>1671</v>
      </c>
      <c r="B570" s="1" t="s">
        <v>1672</v>
      </c>
      <c r="C570" s="2" t="s">
        <v>1673</v>
      </c>
      <c r="D570" s="1">
        <v>5691493.1167994095</v>
      </c>
      <c r="E570" s="7">
        <v>1103366566.0782566</v>
      </c>
    </row>
    <row r="571" spans="1:5" ht="28.8" x14ac:dyDescent="0.3">
      <c r="A571" s="5" t="s">
        <v>1674</v>
      </c>
      <c r="B571" s="1" t="s">
        <v>1675</v>
      </c>
      <c r="C571" s="2" t="s">
        <v>1676</v>
      </c>
      <c r="D571" s="1">
        <v>419678062.77596802</v>
      </c>
      <c r="E571" s="7">
        <v>3836649896.9461403</v>
      </c>
    </row>
    <row r="572" spans="1:5" ht="28.8" x14ac:dyDescent="0.3">
      <c r="A572" s="5" t="s">
        <v>1677</v>
      </c>
      <c r="B572" s="1" t="s">
        <v>1678</v>
      </c>
      <c r="C572" s="2" t="s">
        <v>1679</v>
      </c>
      <c r="D572" s="1">
        <v>36853160.996047296</v>
      </c>
      <c r="E572" s="7">
        <v>749675346.29786396</v>
      </c>
    </row>
    <row r="573" spans="1:5" ht="28.8" x14ac:dyDescent="0.3">
      <c r="A573" s="5" t="s">
        <v>1680</v>
      </c>
      <c r="B573" s="1" t="s">
        <v>1681</v>
      </c>
      <c r="C573" s="2" t="s">
        <v>1682</v>
      </c>
      <c r="D573" s="1">
        <v>3091617.7179038301</v>
      </c>
      <c r="E573" s="7">
        <v>123849235.51528032</v>
      </c>
    </row>
    <row r="574" spans="1:5" ht="28.8" x14ac:dyDescent="0.3">
      <c r="A574" s="5" t="s">
        <v>1683</v>
      </c>
      <c r="B574" s="1" t="s">
        <v>1684</v>
      </c>
      <c r="C574" s="2" t="s">
        <v>1685</v>
      </c>
      <c r="D574" s="1">
        <v>4201162.5799580133</v>
      </c>
      <c r="E574" s="7">
        <v>230135973.07299033</v>
      </c>
    </row>
    <row r="575" spans="1:5" ht="28.8" x14ac:dyDescent="0.3">
      <c r="A575" s="5" t="s">
        <v>1686</v>
      </c>
      <c r="B575" s="1" t="s">
        <v>1687</v>
      </c>
      <c r="C575" s="2" t="s">
        <v>1688</v>
      </c>
      <c r="D575" s="1">
        <v>98468745.446290731</v>
      </c>
      <c r="E575" s="7">
        <v>1398479705.1736968</v>
      </c>
    </row>
    <row r="576" spans="1:5" ht="28.8" x14ac:dyDescent="0.3">
      <c r="A576" s="5" t="s">
        <v>1689</v>
      </c>
      <c r="B576" s="1" t="s">
        <v>1690</v>
      </c>
      <c r="C576" s="2" t="s">
        <v>1691</v>
      </c>
      <c r="D576" s="1" t="s">
        <v>5</v>
      </c>
      <c r="E576" s="7">
        <v>658862974.229635</v>
      </c>
    </row>
    <row r="577" spans="1:5" x14ac:dyDescent="0.3">
      <c r="A577" s="5" t="s">
        <v>1692</v>
      </c>
      <c r="B577" s="1" t="s">
        <v>1693</v>
      </c>
      <c r="C577" s="2" t="s">
        <v>1694</v>
      </c>
      <c r="D577" s="1" t="s">
        <v>5</v>
      </c>
      <c r="E577" s="7">
        <v>976861855.33883333</v>
      </c>
    </row>
    <row r="578" spans="1:5" x14ac:dyDescent="0.3">
      <c r="A578" s="5" t="s">
        <v>1695</v>
      </c>
      <c r="B578" s="1" t="s">
        <v>1696</v>
      </c>
      <c r="C578" s="2" t="s">
        <v>1697</v>
      </c>
      <c r="D578" s="1">
        <v>53517718.263161302</v>
      </c>
      <c r="E578" s="7">
        <v>625328880.84316695</v>
      </c>
    </row>
    <row r="579" spans="1:5" x14ac:dyDescent="0.3">
      <c r="A579" s="5" t="s">
        <v>1698</v>
      </c>
      <c r="B579" s="1" t="s">
        <v>1699</v>
      </c>
      <c r="C579" s="2" t="s">
        <v>1700</v>
      </c>
      <c r="D579" s="1">
        <v>7996945.826360926</v>
      </c>
      <c r="E579" s="7">
        <v>273961560.22275001</v>
      </c>
    </row>
    <row r="580" spans="1:5" x14ac:dyDescent="0.3">
      <c r="A580" s="5" t="s">
        <v>1701</v>
      </c>
      <c r="B580" s="1" t="s">
        <v>1702</v>
      </c>
      <c r="C580" s="2" t="s">
        <v>1703</v>
      </c>
      <c r="D580" s="1">
        <v>35349720.556673497</v>
      </c>
      <c r="E580" s="7">
        <v>432481403.21326202</v>
      </c>
    </row>
    <row r="581" spans="1:5" ht="28.8" x14ac:dyDescent="0.3">
      <c r="A581" s="5" t="s">
        <v>1704</v>
      </c>
      <c r="B581" s="1" t="s">
        <v>1705</v>
      </c>
      <c r="C581" s="2" t="s">
        <v>1706</v>
      </c>
      <c r="D581" s="1" t="s">
        <v>5</v>
      </c>
      <c r="E581" s="7">
        <v>257348470.36528599</v>
      </c>
    </row>
    <row r="582" spans="1:5" x14ac:dyDescent="0.3">
      <c r="A582" s="5" t="s">
        <v>1707</v>
      </c>
      <c r="B582" s="1" t="s">
        <v>1708</v>
      </c>
      <c r="C582" s="2" t="s">
        <v>1709</v>
      </c>
      <c r="D582" s="1">
        <v>21165772.41532563</v>
      </c>
      <c r="E582" s="7">
        <v>808196679.69678831</v>
      </c>
    </row>
    <row r="583" spans="1:5" x14ac:dyDescent="0.3">
      <c r="A583" s="5" t="s">
        <v>1710</v>
      </c>
      <c r="B583" s="1" t="s">
        <v>1711</v>
      </c>
      <c r="C583" s="2" t="s">
        <v>1712</v>
      </c>
      <c r="D583" s="1">
        <v>2677868.6306546298</v>
      </c>
      <c r="E583" s="7">
        <v>322419726.67822134</v>
      </c>
    </row>
    <row r="584" spans="1:5" x14ac:dyDescent="0.3">
      <c r="A584" s="5" t="s">
        <v>1713</v>
      </c>
      <c r="B584" s="1" t="s">
        <v>1714</v>
      </c>
      <c r="C584" s="2" t="s">
        <v>1715</v>
      </c>
      <c r="D584" s="1">
        <v>166997665.47416833</v>
      </c>
      <c r="E584" s="7">
        <v>2266637048.5683866</v>
      </c>
    </row>
    <row r="585" spans="1:5" ht="28.8" x14ac:dyDescent="0.3">
      <c r="A585" s="5" t="s">
        <v>1716</v>
      </c>
      <c r="B585" s="1" t="s">
        <v>1717</v>
      </c>
      <c r="C585" s="2" t="s">
        <v>1718</v>
      </c>
      <c r="D585" s="1">
        <v>83629346.388752505</v>
      </c>
      <c r="E585" s="7">
        <v>1038966171.6239266</v>
      </c>
    </row>
    <row r="586" spans="1:5" ht="28.8" x14ac:dyDescent="0.3">
      <c r="A586" s="5" t="s">
        <v>1719</v>
      </c>
      <c r="B586" s="1" t="s">
        <v>1720</v>
      </c>
      <c r="C586" s="2" t="s">
        <v>1721</v>
      </c>
      <c r="D586" s="1" t="s">
        <v>5</v>
      </c>
      <c r="E586" s="7">
        <v>770435851.67518365</v>
      </c>
    </row>
    <row r="587" spans="1:5" x14ac:dyDescent="0.3">
      <c r="A587" s="5" t="s">
        <v>1722</v>
      </c>
      <c r="B587" s="1" t="s">
        <v>1723</v>
      </c>
      <c r="C587" s="2" t="s">
        <v>1724</v>
      </c>
      <c r="D587" s="1">
        <v>1298781631.2575066</v>
      </c>
      <c r="E587" s="7">
        <v>2677819022.7484698</v>
      </c>
    </row>
    <row r="588" spans="1:5" ht="28.8" x14ac:dyDescent="0.3">
      <c r="A588" s="5" t="s">
        <v>1725</v>
      </c>
      <c r="B588" s="1" t="s">
        <v>1726</v>
      </c>
      <c r="C588" s="2" t="s">
        <v>1727</v>
      </c>
      <c r="D588" s="1">
        <v>21044437.992024198</v>
      </c>
      <c r="E588" s="7">
        <v>754753953.4970423</v>
      </c>
    </row>
    <row r="589" spans="1:5" ht="28.8" x14ac:dyDescent="0.3">
      <c r="A589" s="5" t="s">
        <v>1728</v>
      </c>
      <c r="B589" s="1" t="s">
        <v>1729</v>
      </c>
      <c r="C589" s="2" t="s">
        <v>1730</v>
      </c>
      <c r="D589" s="1">
        <v>39729604.026090331</v>
      </c>
      <c r="E589" s="7">
        <v>1015303872.5305628</v>
      </c>
    </row>
    <row r="590" spans="1:5" ht="28.8" x14ac:dyDescent="0.3">
      <c r="A590" s="5" t="s">
        <v>1731</v>
      </c>
      <c r="B590" s="1" t="s">
        <v>1732</v>
      </c>
      <c r="C590" s="2" t="s">
        <v>1733</v>
      </c>
      <c r="D590" s="1" t="s">
        <v>5</v>
      </c>
      <c r="E590" s="7">
        <v>499984154.547095</v>
      </c>
    </row>
    <row r="591" spans="1:5" x14ac:dyDescent="0.3">
      <c r="A591" s="5" t="s">
        <v>1734</v>
      </c>
      <c r="B591" s="1" t="s">
        <v>1735</v>
      </c>
      <c r="C591" s="2" t="s">
        <v>1736</v>
      </c>
      <c r="D591" s="1">
        <v>165264360648.29001</v>
      </c>
      <c r="E591" s="7">
        <v>45894233194.520172</v>
      </c>
    </row>
    <row r="592" spans="1:5" x14ac:dyDescent="0.3">
      <c r="A592" s="5" t="s">
        <v>1737</v>
      </c>
      <c r="B592" s="1" t="s">
        <v>1738</v>
      </c>
      <c r="C592" s="2" t="s">
        <v>1739</v>
      </c>
      <c r="D592" s="1">
        <v>28664054.9290944</v>
      </c>
      <c r="E592" s="7">
        <v>852735796.49639499</v>
      </c>
    </row>
    <row r="593" spans="1:5" ht="28.8" x14ac:dyDescent="0.3">
      <c r="A593" s="5" t="s">
        <v>1740</v>
      </c>
      <c r="B593" s="1" t="s">
        <v>1741</v>
      </c>
      <c r="C593" s="2" t="s">
        <v>1742</v>
      </c>
      <c r="D593" s="1" t="s">
        <v>5</v>
      </c>
      <c r="E593" s="7">
        <v>1106003485.0874166</v>
      </c>
    </row>
    <row r="594" spans="1:5" ht="28.8" x14ac:dyDescent="0.3">
      <c r="A594" s="5" t="s">
        <v>1743</v>
      </c>
      <c r="B594" s="1" t="s">
        <v>1744</v>
      </c>
      <c r="C594" s="2" t="s">
        <v>1745</v>
      </c>
      <c r="D594" s="1">
        <v>767833331.3033241</v>
      </c>
      <c r="E594" s="7">
        <v>940313292.25229502</v>
      </c>
    </row>
    <row r="595" spans="1:5" x14ac:dyDescent="0.3">
      <c r="A595" s="5" t="s">
        <v>1746</v>
      </c>
      <c r="B595" s="1" t="s">
        <v>1747</v>
      </c>
      <c r="C595" s="2" t="s">
        <v>1748</v>
      </c>
      <c r="D595" s="1">
        <v>444775279.11995864</v>
      </c>
      <c r="E595" s="7">
        <v>4987511318.5213804</v>
      </c>
    </row>
    <row r="596" spans="1:5" ht="28.8" x14ac:dyDescent="0.3">
      <c r="A596" s="5" t="s">
        <v>1749</v>
      </c>
      <c r="B596" s="1" t="s">
        <v>1750</v>
      </c>
      <c r="C596" s="2" t="s">
        <v>1751</v>
      </c>
      <c r="D596" s="1">
        <v>139269113.58907732</v>
      </c>
      <c r="E596" s="7">
        <v>1163356893.76472</v>
      </c>
    </row>
    <row r="597" spans="1:5" ht="28.8" x14ac:dyDescent="0.3">
      <c r="A597" s="5" t="s">
        <v>1752</v>
      </c>
      <c r="B597" s="1" t="s">
        <v>1753</v>
      </c>
      <c r="C597" s="2" t="s">
        <v>1754</v>
      </c>
      <c r="D597" s="1">
        <v>11130252.811129</v>
      </c>
      <c r="E597" s="7">
        <v>562751916.58971834</v>
      </c>
    </row>
    <row r="598" spans="1:5" ht="28.8" x14ac:dyDescent="0.3">
      <c r="A598" s="5" t="s">
        <v>1755</v>
      </c>
      <c r="B598" s="1" t="s">
        <v>1756</v>
      </c>
      <c r="C598" s="2" t="s">
        <v>1757</v>
      </c>
      <c r="D598" s="1" t="s">
        <v>5</v>
      </c>
      <c r="E598" s="7">
        <v>525841863.82470894</v>
      </c>
    </row>
    <row r="599" spans="1:5" x14ac:dyDescent="0.3">
      <c r="A599" s="5" t="s">
        <v>1758</v>
      </c>
      <c r="B599" s="1" t="s">
        <v>1759</v>
      </c>
      <c r="C599" s="2" t="s">
        <v>1760</v>
      </c>
      <c r="D599" s="1">
        <v>11816439.523252634</v>
      </c>
      <c r="E599" s="7">
        <v>878734408.76186073</v>
      </c>
    </row>
    <row r="600" spans="1:5" ht="28.8" x14ac:dyDescent="0.3">
      <c r="A600" s="5" t="s">
        <v>1761</v>
      </c>
      <c r="B600" s="1" t="s">
        <v>1762</v>
      </c>
      <c r="C600" s="2" t="s">
        <v>1763</v>
      </c>
      <c r="D600" s="1">
        <v>15067328.492519034</v>
      </c>
      <c r="E600" s="7">
        <v>265588065.63668099</v>
      </c>
    </row>
    <row r="601" spans="1:5" ht="28.8" x14ac:dyDescent="0.3">
      <c r="A601" s="5" t="s">
        <v>1764</v>
      </c>
      <c r="B601" s="1" t="s">
        <v>1765</v>
      </c>
      <c r="C601" s="2" t="s">
        <v>1766</v>
      </c>
      <c r="D601" s="1">
        <v>938109638.22823298</v>
      </c>
      <c r="E601" s="7">
        <v>1218931879.2263634</v>
      </c>
    </row>
    <row r="602" spans="1:5" x14ac:dyDescent="0.3">
      <c r="A602" s="5" t="s">
        <v>1767</v>
      </c>
      <c r="B602" s="1" t="s">
        <v>1768</v>
      </c>
      <c r="C602" s="2" t="s">
        <v>1769</v>
      </c>
      <c r="D602" s="1">
        <v>352151939.59141469</v>
      </c>
      <c r="E602" s="7">
        <v>1452556105.6276333</v>
      </c>
    </row>
    <row r="603" spans="1:5" ht="28.8" x14ac:dyDescent="0.3">
      <c r="A603" s="5" t="s">
        <v>1770</v>
      </c>
      <c r="B603" s="1" t="s">
        <v>1771</v>
      </c>
      <c r="C603" s="2" t="s">
        <v>1772</v>
      </c>
      <c r="D603" s="1">
        <v>26494003.695783764</v>
      </c>
      <c r="E603" s="7">
        <v>267977759.68113199</v>
      </c>
    </row>
    <row r="604" spans="1:5" x14ac:dyDescent="0.3">
      <c r="A604" s="5" t="s">
        <v>1773</v>
      </c>
      <c r="B604" s="1" t="s">
        <v>1774</v>
      </c>
      <c r="C604" s="2" t="s">
        <v>1775</v>
      </c>
      <c r="D604" s="1" t="s">
        <v>5</v>
      </c>
      <c r="E604" s="7">
        <v>473168968.75154263</v>
      </c>
    </row>
    <row r="605" spans="1:5" ht="28.8" x14ac:dyDescent="0.3">
      <c r="A605" s="5" t="s">
        <v>1776</v>
      </c>
      <c r="B605" s="1" t="s">
        <v>1777</v>
      </c>
      <c r="C605" s="2" t="s">
        <v>1778</v>
      </c>
      <c r="D605" s="1" t="s">
        <v>5</v>
      </c>
      <c r="E605" s="7">
        <v>485570528.86385506</v>
      </c>
    </row>
    <row r="606" spans="1:5" x14ac:dyDescent="0.3">
      <c r="A606" s="5" t="s">
        <v>1779</v>
      </c>
      <c r="B606" s="1" t="s">
        <v>1780</v>
      </c>
      <c r="C606" s="2" t="s">
        <v>1781</v>
      </c>
      <c r="D606" s="1">
        <v>601727333.78175676</v>
      </c>
      <c r="E606" s="7">
        <v>2221625089.0962634</v>
      </c>
    </row>
    <row r="607" spans="1:5" x14ac:dyDescent="0.3">
      <c r="A607" s="5" t="s">
        <v>1782</v>
      </c>
      <c r="B607" s="1" t="s">
        <v>1783</v>
      </c>
      <c r="C607" s="2" t="s">
        <v>1784</v>
      </c>
      <c r="D607" s="1">
        <v>8110220.0294700339</v>
      </c>
      <c r="E607" s="7">
        <v>1083794012.6309633</v>
      </c>
    </row>
    <row r="608" spans="1:5" x14ac:dyDescent="0.3">
      <c r="A608" s="5" t="s">
        <v>1785</v>
      </c>
      <c r="B608" s="1" t="s">
        <v>1786</v>
      </c>
      <c r="C608" s="2" t="s">
        <v>1787</v>
      </c>
      <c r="D608" s="1">
        <v>67763780.479235575</v>
      </c>
      <c r="E608" s="7">
        <v>751154862.24637461</v>
      </c>
    </row>
    <row r="609" spans="1:5" ht="28.8" x14ac:dyDescent="0.3">
      <c r="A609" s="5" t="s">
        <v>1788</v>
      </c>
      <c r="B609" s="1" t="s">
        <v>1233</v>
      </c>
      <c r="C609" s="2" t="s">
        <v>1789</v>
      </c>
      <c r="D609" s="1" t="s">
        <v>5</v>
      </c>
      <c r="E609" s="7">
        <v>4790416.2108099936</v>
      </c>
    </row>
    <row r="610" spans="1:5" ht="28.8" x14ac:dyDescent="0.3">
      <c r="A610" s="5" t="s">
        <v>1790</v>
      </c>
      <c r="B610" s="1" t="s">
        <v>1791</v>
      </c>
      <c r="C610" s="2" t="s">
        <v>1792</v>
      </c>
      <c r="D610" s="1">
        <v>6400042.3377074674</v>
      </c>
      <c r="E610" s="7">
        <v>778453818.40186036</v>
      </c>
    </row>
    <row r="611" spans="1:5" ht="28.8" x14ac:dyDescent="0.3">
      <c r="A611" s="5" t="s">
        <v>1793</v>
      </c>
      <c r="B611" s="1" t="s">
        <v>1794</v>
      </c>
      <c r="C611" s="2" t="s">
        <v>1795</v>
      </c>
      <c r="D611" s="1">
        <v>482612488.06386</v>
      </c>
      <c r="E611" s="7">
        <v>2337136981.6785865</v>
      </c>
    </row>
    <row r="612" spans="1:5" ht="28.8" x14ac:dyDescent="0.3">
      <c r="A612" s="5" t="s">
        <v>1796</v>
      </c>
      <c r="B612" s="1" t="s">
        <v>1797</v>
      </c>
      <c r="C612" s="2" t="s">
        <v>1798</v>
      </c>
      <c r="D612" s="1">
        <v>650699182.97173035</v>
      </c>
      <c r="E612" s="7">
        <v>7341343948.9332199</v>
      </c>
    </row>
    <row r="613" spans="1:5" ht="28.8" x14ac:dyDescent="0.3">
      <c r="A613" s="5" t="s">
        <v>1799</v>
      </c>
      <c r="B613" s="1" t="s">
        <v>1800</v>
      </c>
      <c r="C613" s="2" t="s">
        <v>1801</v>
      </c>
      <c r="D613" s="1">
        <v>679078361.96608531</v>
      </c>
      <c r="E613" s="7">
        <v>1603923611.9751365</v>
      </c>
    </row>
    <row r="614" spans="1:5" ht="28.8" x14ac:dyDescent="0.3">
      <c r="A614" s="5" t="s">
        <v>1802</v>
      </c>
      <c r="B614" s="1" t="s">
        <v>1803</v>
      </c>
      <c r="C614" s="2" t="s">
        <v>1804</v>
      </c>
      <c r="D614" s="1">
        <v>59991512.882856466</v>
      </c>
      <c r="E614" s="7">
        <v>220958637.23150167</v>
      </c>
    </row>
    <row r="615" spans="1:5" ht="28.8" x14ac:dyDescent="0.3">
      <c r="A615" s="5" t="s">
        <v>1805</v>
      </c>
      <c r="B615" s="1" t="s">
        <v>1806</v>
      </c>
      <c r="C615" s="2" t="s">
        <v>1807</v>
      </c>
      <c r="D615" s="1">
        <v>39162510.900463499</v>
      </c>
      <c r="E615" s="7">
        <v>1119636109.5587432</v>
      </c>
    </row>
    <row r="616" spans="1:5" ht="28.8" x14ac:dyDescent="0.3">
      <c r="A616" s="5" t="s">
        <v>1808</v>
      </c>
      <c r="B616" s="1" t="s">
        <v>1809</v>
      </c>
      <c r="C616" s="2" t="s">
        <v>1810</v>
      </c>
      <c r="D616" s="1">
        <v>124082275.28632599</v>
      </c>
      <c r="E616" s="7">
        <v>1013603168.4298034</v>
      </c>
    </row>
    <row r="617" spans="1:5" ht="28.8" x14ac:dyDescent="0.3">
      <c r="A617" s="5" t="s">
        <v>1811</v>
      </c>
      <c r="B617" s="1" t="s">
        <v>1812</v>
      </c>
      <c r="C617" s="2" t="s">
        <v>1813</v>
      </c>
      <c r="D617" s="1">
        <v>23697246.999972701</v>
      </c>
      <c r="E617" s="7">
        <v>644037970.53320634</v>
      </c>
    </row>
    <row r="618" spans="1:5" x14ac:dyDescent="0.3">
      <c r="A618" s="5" t="s">
        <v>1814</v>
      </c>
      <c r="B618" s="1" t="s">
        <v>1815</v>
      </c>
      <c r="C618" s="2" t="s">
        <v>1816</v>
      </c>
      <c r="D618" s="1">
        <v>13601662.235400235</v>
      </c>
      <c r="E618" s="7">
        <v>323006368.41895336</v>
      </c>
    </row>
    <row r="619" spans="1:5" x14ac:dyDescent="0.3">
      <c r="A619" s="5" t="s">
        <v>1817</v>
      </c>
      <c r="B619" s="1" t="s">
        <v>1818</v>
      </c>
      <c r="C619" s="2" t="s">
        <v>1819</v>
      </c>
      <c r="D619" s="1">
        <v>2823997.0267696329</v>
      </c>
      <c r="E619" s="7">
        <v>71229811.49893333</v>
      </c>
    </row>
    <row r="620" spans="1:5" ht="28.8" x14ac:dyDescent="0.3">
      <c r="A620" s="5" t="s">
        <v>1820</v>
      </c>
      <c r="B620" s="1" t="s">
        <v>1821</v>
      </c>
      <c r="C620" s="2" t="s">
        <v>1822</v>
      </c>
      <c r="D620" s="1" t="s">
        <v>5</v>
      </c>
      <c r="E620" s="7">
        <v>291774823.433191</v>
      </c>
    </row>
    <row r="621" spans="1:5" ht="43.2" x14ac:dyDescent="0.3">
      <c r="A621" s="5" t="s">
        <v>1823</v>
      </c>
      <c r="B621" s="1" t="s">
        <v>1824</v>
      </c>
      <c r="C621" s="2" t="s">
        <v>1825</v>
      </c>
      <c r="D621" s="1">
        <v>246730839.26197198</v>
      </c>
      <c r="E621" s="7">
        <v>722163550.15576601</v>
      </c>
    </row>
    <row r="622" spans="1:5" ht="28.8" x14ac:dyDescent="0.3">
      <c r="A622" s="5" t="s">
        <v>1826</v>
      </c>
      <c r="B622" s="1" t="s">
        <v>1827</v>
      </c>
      <c r="C622" s="2" t="s">
        <v>1828</v>
      </c>
      <c r="D622" s="1">
        <v>1854199.45163022</v>
      </c>
      <c r="E622" s="7">
        <v>209288712.97684333</v>
      </c>
    </row>
    <row r="623" spans="1:5" ht="28.8" x14ac:dyDescent="0.3">
      <c r="A623" s="5" t="s">
        <v>1829</v>
      </c>
      <c r="B623" s="1" t="s">
        <v>1830</v>
      </c>
      <c r="C623" s="2" t="s">
        <v>1831</v>
      </c>
      <c r="D623" s="1">
        <v>4113760.1213385165</v>
      </c>
      <c r="E623" s="7">
        <v>235207628.20066598</v>
      </c>
    </row>
    <row r="624" spans="1:5" ht="28.8" x14ac:dyDescent="0.3">
      <c r="A624" s="5" t="s">
        <v>1832</v>
      </c>
      <c r="B624" s="1" t="s">
        <v>1833</v>
      </c>
      <c r="C624" s="2" t="s">
        <v>1834</v>
      </c>
      <c r="D624" s="1" t="s">
        <v>5</v>
      </c>
      <c r="E624" s="7">
        <v>706367939.99916136</v>
      </c>
    </row>
    <row r="625" spans="1:5" x14ac:dyDescent="0.3">
      <c r="A625" s="5" t="s">
        <v>1835</v>
      </c>
      <c r="B625" s="1" t="s">
        <v>1836</v>
      </c>
      <c r="C625" s="2" t="s">
        <v>1837</v>
      </c>
      <c r="D625" s="1" t="s">
        <v>5</v>
      </c>
      <c r="E625" s="7">
        <v>263805668.69137898</v>
      </c>
    </row>
    <row r="626" spans="1:5" ht="28.8" x14ac:dyDescent="0.3">
      <c r="A626" s="5" t="s">
        <v>1838</v>
      </c>
      <c r="B626" s="1" t="s">
        <v>1839</v>
      </c>
      <c r="C626" s="2" t="s">
        <v>1840</v>
      </c>
      <c r="D626" s="1" t="s">
        <v>5</v>
      </c>
      <c r="E626" s="7">
        <v>433229285.81423801</v>
      </c>
    </row>
    <row r="627" spans="1:5" x14ac:dyDescent="0.3">
      <c r="A627" s="5" t="s">
        <v>1841</v>
      </c>
      <c r="B627" s="1" t="s">
        <v>1842</v>
      </c>
      <c r="C627" s="2" t="s">
        <v>1843</v>
      </c>
      <c r="D627" s="1">
        <v>171559555.53639498</v>
      </c>
      <c r="E627" s="7">
        <v>296178944.73021102</v>
      </c>
    </row>
    <row r="628" spans="1:5" ht="28.8" x14ac:dyDescent="0.3">
      <c r="A628" s="5" t="s">
        <v>1844</v>
      </c>
      <c r="B628" s="1" t="s">
        <v>1845</v>
      </c>
      <c r="C628" s="2" t="s">
        <v>1846</v>
      </c>
      <c r="D628" s="1">
        <v>7243753.0571552441</v>
      </c>
      <c r="E628" s="7">
        <v>128759729.74662733</v>
      </c>
    </row>
    <row r="629" spans="1:5" ht="28.8" x14ac:dyDescent="0.3">
      <c r="A629" s="5" t="s">
        <v>1847</v>
      </c>
      <c r="B629" s="1" t="s">
        <v>1848</v>
      </c>
      <c r="C629" s="2" t="s">
        <v>1849</v>
      </c>
      <c r="D629" s="1" t="s">
        <v>5</v>
      </c>
      <c r="E629" s="7">
        <v>220764000.56364533</v>
      </c>
    </row>
    <row r="630" spans="1:5" x14ac:dyDescent="0.3">
      <c r="A630" s="5" t="s">
        <v>1850</v>
      </c>
      <c r="B630" s="1" t="s">
        <v>1566</v>
      </c>
      <c r="C630" s="2" t="s">
        <v>1851</v>
      </c>
      <c r="D630" s="1">
        <v>143756035.73903301</v>
      </c>
      <c r="E630" s="7">
        <v>66286029.588039696</v>
      </c>
    </row>
    <row r="631" spans="1:5" ht="28.8" x14ac:dyDescent="0.3">
      <c r="A631" s="5" t="s">
        <v>1852</v>
      </c>
      <c r="B631" s="1" t="s">
        <v>1538</v>
      </c>
      <c r="C631" s="2" t="s">
        <v>1853</v>
      </c>
      <c r="D631" s="1">
        <v>2934186.6183225233</v>
      </c>
      <c r="E631" s="7">
        <v>79518839.567132875</v>
      </c>
    </row>
    <row r="632" spans="1:5" x14ac:dyDescent="0.3">
      <c r="A632" s="5" t="s">
        <v>1854</v>
      </c>
      <c r="B632" s="1" t="s">
        <v>1855</v>
      </c>
      <c r="C632" s="2" t="s">
        <v>1856</v>
      </c>
      <c r="D632" s="1">
        <v>10428466.289435262</v>
      </c>
      <c r="E632" s="7">
        <v>390225422.34028071</v>
      </c>
    </row>
    <row r="633" spans="1:5" x14ac:dyDescent="0.3">
      <c r="A633" s="5" t="s">
        <v>1857</v>
      </c>
      <c r="B633" s="1" t="s">
        <v>1858</v>
      </c>
      <c r="C633" s="2" t="s">
        <v>1859</v>
      </c>
      <c r="D633" s="1" t="s">
        <v>5</v>
      </c>
      <c r="E633" s="7">
        <v>207574975.57512769</v>
      </c>
    </row>
    <row r="634" spans="1:5" x14ac:dyDescent="0.3">
      <c r="A634" s="5" t="s">
        <v>1860</v>
      </c>
      <c r="B634" s="1" t="s">
        <v>1861</v>
      </c>
      <c r="C634" s="2" t="s">
        <v>1862</v>
      </c>
      <c r="D634" s="1">
        <v>19270180.547150765</v>
      </c>
      <c r="E634" s="7">
        <v>3775898075.2878699</v>
      </c>
    </row>
    <row r="635" spans="1:5" ht="28.8" x14ac:dyDescent="0.3">
      <c r="A635" s="5" t="s">
        <v>1863</v>
      </c>
      <c r="B635" s="1" t="s">
        <v>1864</v>
      </c>
      <c r="C635" s="2" t="s">
        <v>1865</v>
      </c>
      <c r="D635" s="1" t="s">
        <v>5</v>
      </c>
      <c r="E635" s="7">
        <v>156092797.03405598</v>
      </c>
    </row>
    <row r="636" spans="1:5" ht="28.8" x14ac:dyDescent="0.3">
      <c r="A636" s="5" t="s">
        <v>1866</v>
      </c>
      <c r="B636" s="1" t="s">
        <v>1867</v>
      </c>
      <c r="C636" s="2" t="s">
        <v>1868</v>
      </c>
      <c r="D636" s="1">
        <v>173627219.17763934</v>
      </c>
      <c r="E636" s="7">
        <v>881092127.28872263</v>
      </c>
    </row>
    <row r="637" spans="1:5" ht="28.8" x14ac:dyDescent="0.3">
      <c r="A637" s="5" t="s">
        <v>1869</v>
      </c>
      <c r="B637" s="1" t="s">
        <v>1870</v>
      </c>
      <c r="C637" s="2" t="s">
        <v>1871</v>
      </c>
      <c r="D637" s="1" t="s">
        <v>5</v>
      </c>
      <c r="E637" s="7">
        <v>79901745.1799988</v>
      </c>
    </row>
    <row r="638" spans="1:5" ht="28.8" x14ac:dyDescent="0.3">
      <c r="A638" s="5" t="s">
        <v>1872</v>
      </c>
      <c r="B638" s="1" t="s">
        <v>1873</v>
      </c>
      <c r="C638" s="2" t="s">
        <v>1874</v>
      </c>
      <c r="D638" s="1" t="s">
        <v>5</v>
      </c>
      <c r="E638" s="7">
        <v>941045574.87136734</v>
      </c>
    </row>
    <row r="639" spans="1:5" ht="28.8" x14ac:dyDescent="0.3">
      <c r="A639" s="5" t="s">
        <v>1875</v>
      </c>
      <c r="B639" s="1" t="s">
        <v>1876</v>
      </c>
      <c r="C639" s="2" t="s">
        <v>1877</v>
      </c>
      <c r="D639" s="1">
        <v>28959027.253315434</v>
      </c>
      <c r="E639" s="7">
        <v>288817465.74122566</v>
      </c>
    </row>
    <row r="640" spans="1:5" ht="28.8" x14ac:dyDescent="0.3">
      <c r="A640" s="5" t="s">
        <v>1878</v>
      </c>
      <c r="B640" s="1" t="s">
        <v>1879</v>
      </c>
      <c r="C640" s="2" t="s">
        <v>1880</v>
      </c>
      <c r="D640" s="1">
        <v>25602348.7490661</v>
      </c>
      <c r="E640" s="7">
        <v>56494620.942007206</v>
      </c>
    </row>
    <row r="641" spans="1:5" x14ac:dyDescent="0.3">
      <c r="A641" s="5" t="s">
        <v>1881</v>
      </c>
      <c r="B641" s="1" t="s">
        <v>1882</v>
      </c>
      <c r="C641" s="2" t="s">
        <v>1883</v>
      </c>
      <c r="D641" s="1">
        <v>144632377.62947899</v>
      </c>
      <c r="E641" s="7">
        <v>306770495.876665</v>
      </c>
    </row>
    <row r="642" spans="1:5" x14ac:dyDescent="0.3">
      <c r="A642" s="5" t="s">
        <v>1884</v>
      </c>
      <c r="B642" s="1" t="s">
        <v>1885</v>
      </c>
      <c r="C642" s="2" t="s">
        <v>1886</v>
      </c>
      <c r="D642" s="1">
        <v>1262211372.2417233</v>
      </c>
      <c r="E642" s="7">
        <v>1666154881.6298168</v>
      </c>
    </row>
    <row r="643" spans="1:5" ht="28.8" x14ac:dyDescent="0.3">
      <c r="A643" s="5" t="s">
        <v>1887</v>
      </c>
      <c r="B643" s="1" t="s">
        <v>1888</v>
      </c>
      <c r="C643" s="2" t="s">
        <v>1889</v>
      </c>
      <c r="D643" s="1" t="s">
        <v>5</v>
      </c>
      <c r="E643" s="7">
        <v>96246991.847556934</v>
      </c>
    </row>
    <row r="644" spans="1:5" ht="28.8" x14ac:dyDescent="0.3">
      <c r="A644" s="5" t="s">
        <v>1890</v>
      </c>
      <c r="B644" s="1" t="s">
        <v>1891</v>
      </c>
      <c r="C644" s="2" t="s">
        <v>1892</v>
      </c>
      <c r="D644" s="1">
        <v>145465665.57039434</v>
      </c>
      <c r="E644" s="7">
        <v>420153356.42719203</v>
      </c>
    </row>
    <row r="645" spans="1:5" ht="28.8" x14ac:dyDescent="0.3">
      <c r="A645" s="5" t="s">
        <v>1893</v>
      </c>
      <c r="B645" s="1" t="s">
        <v>1894</v>
      </c>
      <c r="C645" s="2" t="s">
        <v>1895</v>
      </c>
      <c r="D645" s="1">
        <v>153757653.62221435</v>
      </c>
      <c r="E645" s="7">
        <v>342469121.35295969</v>
      </c>
    </row>
    <row r="646" spans="1:5" ht="28.8" x14ac:dyDescent="0.3">
      <c r="A646" s="5" t="s">
        <v>1896</v>
      </c>
      <c r="B646" s="1" t="s">
        <v>1897</v>
      </c>
      <c r="C646" s="2" t="s">
        <v>1898</v>
      </c>
      <c r="D646" s="1">
        <v>23628582.824296366</v>
      </c>
      <c r="E646" s="7">
        <v>218685280.20118633</v>
      </c>
    </row>
    <row r="647" spans="1:5" ht="28.8" x14ac:dyDescent="0.3">
      <c r="A647" s="5" t="s">
        <v>1899</v>
      </c>
      <c r="B647" s="1" t="s">
        <v>1879</v>
      </c>
      <c r="C647" s="2" t="s">
        <v>1900</v>
      </c>
      <c r="D647" s="1" t="s">
        <v>5</v>
      </c>
      <c r="E647" s="7">
        <v>561077309.69770396</v>
      </c>
    </row>
    <row r="648" spans="1:5" ht="28.8" x14ac:dyDescent="0.3">
      <c r="A648" s="5" t="s">
        <v>1901</v>
      </c>
      <c r="B648" s="1" t="s">
        <v>1902</v>
      </c>
      <c r="C648" s="2" t="s">
        <v>1903</v>
      </c>
      <c r="D648" s="1">
        <v>2097122.7938672334</v>
      </c>
      <c r="E648" s="7">
        <v>959504947.20592928</v>
      </c>
    </row>
    <row r="649" spans="1:5" ht="28.8" x14ac:dyDescent="0.3">
      <c r="A649" s="5" t="s">
        <v>1904</v>
      </c>
      <c r="B649" s="1" t="s">
        <v>1905</v>
      </c>
      <c r="C649" s="2" t="s">
        <v>1906</v>
      </c>
      <c r="D649" s="1">
        <v>81284090.130934462</v>
      </c>
      <c r="E649" s="7">
        <v>1064130911.5733633</v>
      </c>
    </row>
    <row r="650" spans="1:5" x14ac:dyDescent="0.3">
      <c r="A650" s="5" t="s">
        <v>1907</v>
      </c>
      <c r="B650" s="1" t="s">
        <v>1908</v>
      </c>
      <c r="C650" s="2" t="s">
        <v>1909</v>
      </c>
      <c r="D650" s="1">
        <v>7806513.9347223938</v>
      </c>
      <c r="E650" s="7">
        <v>196698207.89436969</v>
      </c>
    </row>
    <row r="651" spans="1:5" ht="28.8" x14ac:dyDescent="0.3">
      <c r="A651" s="5" t="s">
        <v>1910</v>
      </c>
      <c r="B651" s="1" t="s">
        <v>1911</v>
      </c>
      <c r="C651" s="2" t="s">
        <v>1912</v>
      </c>
      <c r="D651" s="1">
        <v>26787333.156292167</v>
      </c>
      <c r="E651" s="7">
        <v>1154223947.5952101</v>
      </c>
    </row>
    <row r="652" spans="1:5" ht="28.8" x14ac:dyDescent="0.3">
      <c r="A652" s="5" t="s">
        <v>1913</v>
      </c>
      <c r="B652" s="1" t="s">
        <v>1914</v>
      </c>
      <c r="C652" s="2" t="s">
        <v>1915</v>
      </c>
      <c r="D652" s="1">
        <v>7023283.6413509734</v>
      </c>
      <c r="E652" s="7">
        <v>288023218.51179999</v>
      </c>
    </row>
    <row r="653" spans="1:5" ht="28.8" x14ac:dyDescent="0.3">
      <c r="A653" s="5" t="s">
        <v>1916</v>
      </c>
      <c r="B653" s="1" t="s">
        <v>1917</v>
      </c>
      <c r="C653" s="2" t="s">
        <v>1918</v>
      </c>
      <c r="D653" s="1">
        <v>75511633.204868466</v>
      </c>
      <c r="E653" s="7">
        <v>1302660534.3165567</v>
      </c>
    </row>
    <row r="654" spans="1:5" ht="28.8" x14ac:dyDescent="0.3">
      <c r="A654" s="5" t="s">
        <v>1919</v>
      </c>
      <c r="B654" s="1" t="s">
        <v>1331</v>
      </c>
      <c r="C654" s="2" t="s">
        <v>1920</v>
      </c>
      <c r="D654" s="1" t="s">
        <v>5</v>
      </c>
      <c r="E654" s="7">
        <v>8581909.1398931202</v>
      </c>
    </row>
    <row r="655" spans="1:5" x14ac:dyDescent="0.3">
      <c r="A655" s="5" t="s">
        <v>1921</v>
      </c>
      <c r="B655" s="1" t="s">
        <v>1922</v>
      </c>
      <c r="C655" s="2" t="s">
        <v>1923</v>
      </c>
      <c r="D655" s="1" t="s">
        <v>5</v>
      </c>
      <c r="E655" s="7">
        <v>92413849.711108506</v>
      </c>
    </row>
    <row r="656" spans="1:5" ht="43.2" x14ac:dyDescent="0.3">
      <c r="A656" s="5" t="s">
        <v>1924</v>
      </c>
      <c r="B656" s="1" t="s">
        <v>1925</v>
      </c>
      <c r="C656" s="2" t="s">
        <v>1926</v>
      </c>
      <c r="D656" s="1">
        <v>479158984.66729766</v>
      </c>
      <c r="E656" s="7">
        <v>522885673.69603366</v>
      </c>
    </row>
    <row r="657" spans="1:5" ht="28.8" x14ac:dyDescent="0.3">
      <c r="A657" s="5" t="s">
        <v>1927</v>
      </c>
      <c r="B657" s="1" t="s">
        <v>1928</v>
      </c>
      <c r="C657" s="2" t="s">
        <v>1929</v>
      </c>
      <c r="D657" s="1">
        <v>113294424.00633234</v>
      </c>
      <c r="E657" s="7">
        <v>239717205.35637367</v>
      </c>
    </row>
    <row r="658" spans="1:5" x14ac:dyDescent="0.3">
      <c r="A658" s="5" t="s">
        <v>1930</v>
      </c>
      <c r="B658" s="1" t="s">
        <v>1931</v>
      </c>
      <c r="C658" s="2" t="s">
        <v>1932</v>
      </c>
      <c r="D658" s="1">
        <v>32052556.653999299</v>
      </c>
      <c r="E658" s="7">
        <v>405673474.92293668</v>
      </c>
    </row>
    <row r="659" spans="1:5" x14ac:dyDescent="0.3">
      <c r="A659" s="5" t="s">
        <v>1933</v>
      </c>
      <c r="B659" s="1" t="s">
        <v>1934</v>
      </c>
      <c r="C659" s="2" t="s">
        <v>1935</v>
      </c>
      <c r="D659" s="1">
        <v>24789326.052506071</v>
      </c>
      <c r="E659" s="7">
        <v>214395196.69273368</v>
      </c>
    </row>
    <row r="660" spans="1:5" ht="28.8" x14ac:dyDescent="0.3">
      <c r="A660" s="5" t="s">
        <v>1936</v>
      </c>
      <c r="B660" s="1" t="s">
        <v>1937</v>
      </c>
      <c r="C660" s="2" t="s">
        <v>1938</v>
      </c>
      <c r="D660" s="1">
        <v>60568612.725301363</v>
      </c>
      <c r="E660" s="7">
        <v>1607751088.6389635</v>
      </c>
    </row>
    <row r="661" spans="1:5" ht="28.8" x14ac:dyDescent="0.3">
      <c r="A661" s="5" t="s">
        <v>1939</v>
      </c>
      <c r="B661" s="1" t="s">
        <v>1940</v>
      </c>
      <c r="C661" s="2" t="s">
        <v>1941</v>
      </c>
      <c r="D661" s="1">
        <v>118981478.84705901</v>
      </c>
      <c r="E661" s="7">
        <v>165958526.21860567</v>
      </c>
    </row>
    <row r="662" spans="1:5" ht="28.8" x14ac:dyDescent="0.3">
      <c r="A662" s="5" t="s">
        <v>1942</v>
      </c>
      <c r="B662" s="1" t="s">
        <v>1943</v>
      </c>
      <c r="C662" s="2" t="s">
        <v>1944</v>
      </c>
      <c r="D662" s="1">
        <v>4664993.5328611704</v>
      </c>
      <c r="E662" s="7">
        <v>98660055.316501632</v>
      </c>
    </row>
    <row r="663" spans="1:5" ht="28.8" x14ac:dyDescent="0.3">
      <c r="A663" s="5" t="s">
        <v>1945</v>
      </c>
      <c r="B663" s="1" t="s">
        <v>1946</v>
      </c>
      <c r="C663" s="2" t="s">
        <v>1947</v>
      </c>
      <c r="D663" s="1" t="s">
        <v>5</v>
      </c>
      <c r="E663" s="7">
        <v>450397322.48138899</v>
      </c>
    </row>
    <row r="664" spans="1:5" x14ac:dyDescent="0.3">
      <c r="A664" s="5" t="s">
        <v>1948</v>
      </c>
      <c r="B664" s="1" t="s">
        <v>1949</v>
      </c>
      <c r="C664" s="2" t="s">
        <v>1950</v>
      </c>
      <c r="D664" s="1">
        <v>304111977.66189963</v>
      </c>
      <c r="E664" s="7">
        <v>2515250425.0553799</v>
      </c>
    </row>
    <row r="665" spans="1:5" x14ac:dyDescent="0.3">
      <c r="A665" s="5" t="s">
        <v>1951</v>
      </c>
      <c r="B665" s="1" t="s">
        <v>1952</v>
      </c>
      <c r="C665" s="2" t="s">
        <v>1953</v>
      </c>
      <c r="D665" s="1">
        <v>103823169.01643567</v>
      </c>
      <c r="E665" s="7">
        <v>720307248.11470234</v>
      </c>
    </row>
    <row r="666" spans="1:5" ht="28.8" x14ac:dyDescent="0.3">
      <c r="A666" s="5" t="s">
        <v>1954</v>
      </c>
      <c r="B666" s="1" t="s">
        <v>1955</v>
      </c>
      <c r="C666" s="2" t="s">
        <v>1956</v>
      </c>
      <c r="D666" s="1" t="s">
        <v>5</v>
      </c>
      <c r="E666" s="7">
        <v>140905328.77655336</v>
      </c>
    </row>
    <row r="667" spans="1:5" ht="28.8" x14ac:dyDescent="0.3">
      <c r="A667" s="5" t="s">
        <v>1957</v>
      </c>
      <c r="B667" s="1" t="s">
        <v>1958</v>
      </c>
      <c r="C667" s="2" t="s">
        <v>1959</v>
      </c>
      <c r="D667" s="1">
        <v>125596133.59936933</v>
      </c>
      <c r="E667" s="7">
        <v>189510855.61512101</v>
      </c>
    </row>
    <row r="668" spans="1:5" x14ac:dyDescent="0.3">
      <c r="A668" s="5" t="s">
        <v>1960</v>
      </c>
      <c r="B668" s="1" t="s">
        <v>1961</v>
      </c>
      <c r="C668" s="2" t="s">
        <v>1962</v>
      </c>
      <c r="D668" s="1" t="s">
        <v>5</v>
      </c>
      <c r="E668" s="7">
        <v>104378221.9810438</v>
      </c>
    </row>
    <row r="669" spans="1:5" x14ac:dyDescent="0.3">
      <c r="A669" s="5" t="s">
        <v>1963</v>
      </c>
      <c r="B669" s="1" t="s">
        <v>1964</v>
      </c>
      <c r="C669" s="2" t="s">
        <v>1965</v>
      </c>
      <c r="D669" s="1">
        <v>120877217.42973268</v>
      </c>
      <c r="E669" s="7">
        <v>141226977.19074365</v>
      </c>
    </row>
    <row r="670" spans="1:5" x14ac:dyDescent="0.3">
      <c r="A670" s="5" t="s">
        <v>1966</v>
      </c>
      <c r="B670" s="1" t="s">
        <v>1967</v>
      </c>
      <c r="C670" s="2" t="s">
        <v>1968</v>
      </c>
      <c r="D670" s="1">
        <v>314934486.48809963</v>
      </c>
      <c r="E670" s="7">
        <v>2955171221.5368767</v>
      </c>
    </row>
    <row r="671" spans="1:5" ht="28.8" x14ac:dyDescent="0.3">
      <c r="A671" s="5" t="s">
        <v>1969</v>
      </c>
      <c r="B671" s="1" t="s">
        <v>1970</v>
      </c>
      <c r="C671" s="2" t="s">
        <v>1971</v>
      </c>
      <c r="D671" s="1">
        <v>372688212.89771461</v>
      </c>
      <c r="E671" s="7">
        <v>708294211.91878867</v>
      </c>
    </row>
    <row r="672" spans="1:5" ht="28.8" x14ac:dyDescent="0.3">
      <c r="A672" s="5" t="s">
        <v>1972</v>
      </c>
      <c r="B672" s="1" t="s">
        <v>1973</v>
      </c>
      <c r="C672" s="2" t="s">
        <v>1974</v>
      </c>
      <c r="D672" s="1">
        <v>203904266.95110133</v>
      </c>
      <c r="E672" s="7">
        <v>1255889549.2768266</v>
      </c>
    </row>
    <row r="673" spans="1:5" ht="28.8" x14ac:dyDescent="0.3">
      <c r="A673" s="5" t="s">
        <v>1975</v>
      </c>
      <c r="B673" s="1" t="s">
        <v>1976</v>
      </c>
      <c r="C673" s="2" t="s">
        <v>1977</v>
      </c>
      <c r="D673" s="1">
        <v>568799608.60808766</v>
      </c>
      <c r="E673" s="7">
        <v>379937279.87774301</v>
      </c>
    </row>
    <row r="674" spans="1:5" ht="28.8" x14ac:dyDescent="0.3">
      <c r="A674" s="5" t="s">
        <v>1978</v>
      </c>
      <c r="B674" s="1" t="s">
        <v>1979</v>
      </c>
      <c r="C674" s="2" t="s">
        <v>1980</v>
      </c>
      <c r="D674" s="1">
        <v>8795061.2667781394</v>
      </c>
      <c r="E674" s="7">
        <v>287943374.814381</v>
      </c>
    </row>
    <row r="675" spans="1:5" ht="28.8" x14ac:dyDescent="0.3">
      <c r="A675" s="5" t="s">
        <v>1981</v>
      </c>
      <c r="B675" s="1" t="s">
        <v>1982</v>
      </c>
      <c r="C675" s="2" t="s">
        <v>1983</v>
      </c>
      <c r="D675" s="1">
        <v>42114990.796708636</v>
      </c>
      <c r="E675" s="7">
        <v>1648965069.4367533</v>
      </c>
    </row>
    <row r="676" spans="1:5" ht="28.8" x14ac:dyDescent="0.3">
      <c r="A676" s="5" t="s">
        <v>1984</v>
      </c>
      <c r="B676" s="1" t="s">
        <v>1985</v>
      </c>
      <c r="C676" s="2" t="s">
        <v>1986</v>
      </c>
      <c r="D676" s="1">
        <v>249412472.51268268</v>
      </c>
      <c r="E676" s="7">
        <v>1385455049.8280933</v>
      </c>
    </row>
    <row r="677" spans="1:5" ht="28.8" x14ac:dyDescent="0.3">
      <c r="A677" s="5" t="s">
        <v>1987</v>
      </c>
      <c r="B677" s="1" t="s">
        <v>1988</v>
      </c>
      <c r="C677" s="2" t="s">
        <v>1989</v>
      </c>
      <c r="D677" s="1">
        <v>233195789.65323702</v>
      </c>
      <c r="E677" s="7">
        <v>1015990504.3847213</v>
      </c>
    </row>
    <row r="678" spans="1:5" x14ac:dyDescent="0.3">
      <c r="A678" s="5" t="s">
        <v>1990</v>
      </c>
      <c r="B678" s="1" t="s">
        <v>1991</v>
      </c>
      <c r="C678" s="2" t="s">
        <v>1992</v>
      </c>
      <c r="D678" s="1">
        <v>296865168.60491031</v>
      </c>
      <c r="E678" s="7">
        <v>5509456811.5758171</v>
      </c>
    </row>
    <row r="679" spans="1:5" ht="28.8" x14ac:dyDescent="0.3">
      <c r="A679" s="5" t="s">
        <v>1993</v>
      </c>
      <c r="B679" s="1" t="s">
        <v>1994</v>
      </c>
      <c r="C679" s="2" t="s">
        <v>1995</v>
      </c>
      <c r="D679" s="1" t="s">
        <v>5</v>
      </c>
      <c r="E679" s="7">
        <v>389606425.7955367</v>
      </c>
    </row>
    <row r="680" spans="1:5" ht="28.8" x14ac:dyDescent="0.3">
      <c r="A680" s="5" t="s">
        <v>1996</v>
      </c>
      <c r="B680" s="1" t="s">
        <v>1997</v>
      </c>
      <c r="C680" s="2" t="s">
        <v>1998</v>
      </c>
      <c r="D680" s="1">
        <v>7067095.4406059673</v>
      </c>
      <c r="E680" s="7">
        <v>183198949.14197066</v>
      </c>
    </row>
    <row r="681" spans="1:5" x14ac:dyDescent="0.3">
      <c r="A681" s="5" t="s">
        <v>1999</v>
      </c>
      <c r="B681" s="1" t="s">
        <v>2000</v>
      </c>
      <c r="C681" s="2" t="s">
        <v>2001</v>
      </c>
      <c r="D681" s="1">
        <v>1751682.56490961</v>
      </c>
      <c r="E681" s="7">
        <v>263872812.32293832</v>
      </c>
    </row>
    <row r="682" spans="1:5" x14ac:dyDescent="0.3">
      <c r="A682" s="5" t="s">
        <v>2002</v>
      </c>
      <c r="B682" s="1" t="s">
        <v>2003</v>
      </c>
      <c r="C682" s="2" t="s">
        <v>2004</v>
      </c>
      <c r="D682" s="1" t="s">
        <v>5</v>
      </c>
      <c r="E682" s="7">
        <v>988433544.07711995</v>
      </c>
    </row>
    <row r="683" spans="1:5" ht="28.8" x14ac:dyDescent="0.3">
      <c r="A683" s="5" t="s">
        <v>2005</v>
      </c>
      <c r="B683" s="1" t="s">
        <v>2006</v>
      </c>
      <c r="C683" s="2" t="s">
        <v>2007</v>
      </c>
      <c r="D683" s="1">
        <v>726884339.28117931</v>
      </c>
      <c r="E683" s="7">
        <v>1720420755.0431669</v>
      </c>
    </row>
    <row r="684" spans="1:5" ht="28.8" x14ac:dyDescent="0.3">
      <c r="A684" s="5" t="s">
        <v>2008</v>
      </c>
      <c r="B684" s="1" t="s">
        <v>2009</v>
      </c>
      <c r="C684" s="2" t="s">
        <v>2010</v>
      </c>
      <c r="D684" s="1">
        <v>22571051.732672136</v>
      </c>
      <c r="E684" s="7">
        <v>119278963.575615</v>
      </c>
    </row>
    <row r="685" spans="1:5" ht="28.8" x14ac:dyDescent="0.3">
      <c r="A685" s="5" t="s">
        <v>2011</v>
      </c>
      <c r="B685" s="1" t="s">
        <v>2012</v>
      </c>
      <c r="C685" s="2" t="s">
        <v>2013</v>
      </c>
      <c r="D685" s="1">
        <v>136774489.81960365</v>
      </c>
      <c r="E685" s="7">
        <v>1123738186.3702099</v>
      </c>
    </row>
    <row r="686" spans="1:5" ht="28.8" x14ac:dyDescent="0.3">
      <c r="A686" s="5" t="s">
        <v>2014</v>
      </c>
      <c r="B686" s="1" t="s">
        <v>2015</v>
      </c>
      <c r="C686" s="2" t="s">
        <v>2016</v>
      </c>
      <c r="D686" s="1">
        <v>1614711566.2972565</v>
      </c>
      <c r="E686" s="7">
        <v>3184048750.6468697</v>
      </c>
    </row>
    <row r="687" spans="1:5" ht="28.8" x14ac:dyDescent="0.3">
      <c r="A687" s="5" t="s">
        <v>2017</v>
      </c>
      <c r="B687" s="1" t="s">
        <v>2018</v>
      </c>
      <c r="C687" s="2" t="s">
        <v>2019</v>
      </c>
      <c r="D687" s="1">
        <v>6846719.5872527659</v>
      </c>
      <c r="E687" s="7">
        <v>114343252.234697</v>
      </c>
    </row>
    <row r="688" spans="1:5" ht="28.8" x14ac:dyDescent="0.3">
      <c r="A688" s="5" t="s">
        <v>2020</v>
      </c>
      <c r="B688" s="1" t="s">
        <v>2021</v>
      </c>
      <c r="C688" s="2" t="s">
        <v>2022</v>
      </c>
      <c r="D688" s="1">
        <v>41381781.017419733</v>
      </c>
      <c r="E688" s="7">
        <v>238595620.40921167</v>
      </c>
    </row>
    <row r="689" spans="1:5" ht="28.8" x14ac:dyDescent="0.3">
      <c r="A689" s="5" t="s">
        <v>2023</v>
      </c>
      <c r="B689" s="1" t="s">
        <v>2024</v>
      </c>
      <c r="C689" s="2" t="s">
        <v>2025</v>
      </c>
      <c r="D689" s="1">
        <v>3480899.5158649296</v>
      </c>
      <c r="E689" s="7">
        <v>2017489954.9716434</v>
      </c>
    </row>
    <row r="690" spans="1:5" ht="28.8" x14ac:dyDescent="0.3">
      <c r="A690" s="5" t="s">
        <v>2026</v>
      </c>
      <c r="B690" s="1" t="s">
        <v>2027</v>
      </c>
      <c r="C690" s="2" t="s">
        <v>2028</v>
      </c>
      <c r="D690" s="1" t="s">
        <v>5</v>
      </c>
      <c r="E690" s="7">
        <v>367019386.83960837</v>
      </c>
    </row>
    <row r="691" spans="1:5" ht="28.8" x14ac:dyDescent="0.3">
      <c r="A691" s="5" t="s">
        <v>2029</v>
      </c>
      <c r="B691" s="1" t="s">
        <v>2030</v>
      </c>
      <c r="C691" s="2" t="s">
        <v>2031</v>
      </c>
      <c r="D691" s="1">
        <v>26914665.426439732</v>
      </c>
      <c r="E691" s="7">
        <v>184234136.35210934</v>
      </c>
    </row>
    <row r="692" spans="1:5" x14ac:dyDescent="0.3">
      <c r="A692" s="5" t="s">
        <v>2032</v>
      </c>
      <c r="B692" s="1" t="s">
        <v>2033</v>
      </c>
      <c r="C692" s="2" t="s">
        <v>2034</v>
      </c>
      <c r="D692" s="1">
        <v>137492431.07322633</v>
      </c>
      <c r="E692" s="7">
        <v>1017402863.9529094</v>
      </c>
    </row>
    <row r="693" spans="1:5" ht="28.8" x14ac:dyDescent="0.3">
      <c r="A693" s="5" t="s">
        <v>2035</v>
      </c>
      <c r="B693" s="1" t="s">
        <v>2036</v>
      </c>
      <c r="C693" s="2" t="s">
        <v>2037</v>
      </c>
      <c r="D693" s="1" t="s">
        <v>5</v>
      </c>
      <c r="E693" s="7">
        <v>827943598.54767406</v>
      </c>
    </row>
    <row r="694" spans="1:5" x14ac:dyDescent="0.3">
      <c r="A694" s="5" t="s">
        <v>2038</v>
      </c>
      <c r="B694" s="1" t="s">
        <v>2039</v>
      </c>
      <c r="C694" s="2" t="s">
        <v>2040</v>
      </c>
      <c r="D694" s="1" t="s">
        <v>5</v>
      </c>
      <c r="E694" s="7">
        <v>595602584.47980165</v>
      </c>
    </row>
    <row r="695" spans="1:5" x14ac:dyDescent="0.3">
      <c r="A695" s="5" t="s">
        <v>2041</v>
      </c>
      <c r="B695" s="1" t="s">
        <v>2042</v>
      </c>
      <c r="C695" s="2" t="s">
        <v>2043</v>
      </c>
      <c r="D695" s="1">
        <v>107942707.16832566</v>
      </c>
      <c r="E695" s="7">
        <v>356494272.73443598</v>
      </c>
    </row>
    <row r="696" spans="1:5" ht="28.8" x14ac:dyDescent="0.3">
      <c r="A696" s="5" t="s">
        <v>2044</v>
      </c>
      <c r="B696" s="1" t="s">
        <v>2045</v>
      </c>
      <c r="C696" s="2" t="s">
        <v>2046</v>
      </c>
      <c r="D696" s="1" t="s">
        <v>5</v>
      </c>
      <c r="E696" s="7">
        <v>355315279.55383563</v>
      </c>
    </row>
    <row r="697" spans="1:5" x14ac:dyDescent="0.3">
      <c r="A697" s="5" t="s">
        <v>2047</v>
      </c>
      <c r="B697" s="1" t="s">
        <v>2048</v>
      </c>
      <c r="C697" s="2" t="s">
        <v>2049</v>
      </c>
      <c r="D697" s="1">
        <v>28050578.676534038</v>
      </c>
      <c r="E697" s="7">
        <v>675983071.19012165</v>
      </c>
    </row>
    <row r="698" spans="1:5" ht="28.8" x14ac:dyDescent="0.3">
      <c r="A698" s="5" t="s">
        <v>2050</v>
      </c>
      <c r="B698" s="1" t="s">
        <v>2051</v>
      </c>
      <c r="C698" s="2" t="s">
        <v>2052</v>
      </c>
      <c r="D698" s="1">
        <v>44835501.303339966</v>
      </c>
      <c r="E698" s="7">
        <v>419812929.61570197</v>
      </c>
    </row>
    <row r="699" spans="1:5" ht="43.2" x14ac:dyDescent="0.3">
      <c r="A699" s="5" t="s">
        <v>2053</v>
      </c>
      <c r="B699" s="1" t="s">
        <v>2054</v>
      </c>
      <c r="C699" s="2" t="s">
        <v>2055</v>
      </c>
      <c r="D699" s="1" t="s">
        <v>5</v>
      </c>
      <c r="E699" s="7">
        <v>284404983.91117799</v>
      </c>
    </row>
    <row r="700" spans="1:5" ht="28.8" x14ac:dyDescent="0.3">
      <c r="A700" s="5" t="s">
        <v>2056</v>
      </c>
      <c r="B700" s="1" t="s">
        <v>2057</v>
      </c>
      <c r="C700" s="2" t="s">
        <v>2058</v>
      </c>
      <c r="D700" s="1">
        <v>12248522.046723301</v>
      </c>
      <c r="E700" s="7">
        <v>2381435295.6922302</v>
      </c>
    </row>
    <row r="701" spans="1:5" x14ac:dyDescent="0.3">
      <c r="A701" s="5" t="s">
        <v>2059</v>
      </c>
      <c r="B701" s="1" t="s">
        <v>2060</v>
      </c>
      <c r="C701" s="2" t="s">
        <v>2061</v>
      </c>
      <c r="D701" s="1">
        <v>4990849.816946297</v>
      </c>
      <c r="E701" s="7">
        <v>1520356174.2065468</v>
      </c>
    </row>
    <row r="702" spans="1:5" ht="28.8" x14ac:dyDescent="0.3">
      <c r="A702" s="5" t="s">
        <v>2062</v>
      </c>
      <c r="B702" s="1" t="s">
        <v>2063</v>
      </c>
      <c r="C702" s="2" t="s">
        <v>2064</v>
      </c>
      <c r="D702" s="1">
        <v>201441069.92701665</v>
      </c>
      <c r="E702" s="7">
        <v>2168882400.622087</v>
      </c>
    </row>
    <row r="703" spans="1:5" ht="28.8" x14ac:dyDescent="0.3">
      <c r="A703" s="5" t="s">
        <v>2065</v>
      </c>
      <c r="B703" s="1" t="s">
        <v>2066</v>
      </c>
      <c r="C703" s="2" t="s">
        <v>2067</v>
      </c>
      <c r="D703" s="1">
        <v>3722339.6681667003</v>
      </c>
      <c r="E703" s="7">
        <v>304542771.37533003</v>
      </c>
    </row>
    <row r="704" spans="1:5" ht="28.8" x14ac:dyDescent="0.3">
      <c r="A704" s="5" t="s">
        <v>2068</v>
      </c>
      <c r="B704" s="1" t="s">
        <v>2069</v>
      </c>
      <c r="C704" s="2" t="s">
        <v>2070</v>
      </c>
      <c r="D704" s="1">
        <v>10998825.555701934</v>
      </c>
      <c r="E704" s="7">
        <v>445557527.80382365</v>
      </c>
    </row>
    <row r="705" spans="1:5" ht="28.8" x14ac:dyDescent="0.3">
      <c r="A705" s="5" t="s">
        <v>2071</v>
      </c>
      <c r="B705" s="1" t="s">
        <v>2072</v>
      </c>
      <c r="C705" s="2" t="s">
        <v>2073</v>
      </c>
      <c r="D705" s="1">
        <v>15393620.045993665</v>
      </c>
      <c r="E705" s="7">
        <v>134030095.74013233</v>
      </c>
    </row>
    <row r="706" spans="1:5" ht="28.8" x14ac:dyDescent="0.3">
      <c r="A706" s="5" t="s">
        <v>2074</v>
      </c>
      <c r="B706" s="1" t="s">
        <v>2075</v>
      </c>
      <c r="C706" s="2" t="s">
        <v>2076</v>
      </c>
      <c r="D706" s="1">
        <v>4523342.2387626199</v>
      </c>
      <c r="E706" s="7">
        <v>90220806.103613302</v>
      </c>
    </row>
    <row r="707" spans="1:5" ht="28.8" x14ac:dyDescent="0.3">
      <c r="A707" s="5" t="s">
        <v>2077</v>
      </c>
      <c r="B707" s="1" t="s">
        <v>2078</v>
      </c>
      <c r="C707" s="2" t="s">
        <v>2079</v>
      </c>
      <c r="D707" s="1" t="s">
        <v>5</v>
      </c>
      <c r="E707" s="7">
        <v>194588641.13253632</v>
      </c>
    </row>
    <row r="708" spans="1:5" ht="28.8" x14ac:dyDescent="0.3">
      <c r="A708" s="5" t="s">
        <v>2080</v>
      </c>
      <c r="B708" s="1" t="s">
        <v>2081</v>
      </c>
      <c r="C708" s="2" t="s">
        <v>2082</v>
      </c>
      <c r="D708" s="1">
        <v>5710056.6558242096</v>
      </c>
      <c r="E708" s="7">
        <v>588958609.06179893</v>
      </c>
    </row>
    <row r="709" spans="1:5" ht="28.8" x14ac:dyDescent="0.3">
      <c r="A709" s="5" t="s">
        <v>2083</v>
      </c>
      <c r="B709" s="1" t="s">
        <v>2084</v>
      </c>
      <c r="C709" s="2" t="s">
        <v>2085</v>
      </c>
      <c r="D709" s="1">
        <v>14202121.3958895</v>
      </c>
      <c r="E709" s="7">
        <v>1158971601.6890068</v>
      </c>
    </row>
    <row r="710" spans="1:5" ht="28.8" x14ac:dyDescent="0.3">
      <c r="A710" s="5" t="s">
        <v>2086</v>
      </c>
      <c r="B710" s="1" t="s">
        <v>2087</v>
      </c>
      <c r="C710" s="2" t="s">
        <v>2088</v>
      </c>
      <c r="D710" s="1" t="s">
        <v>5</v>
      </c>
      <c r="E710" s="7">
        <v>73162619.855322108</v>
      </c>
    </row>
    <row r="711" spans="1:5" x14ac:dyDescent="0.3">
      <c r="A711" s="5" t="s">
        <v>2089</v>
      </c>
      <c r="B711" s="1" t="s">
        <v>2090</v>
      </c>
      <c r="C711" s="2" t="s">
        <v>2091</v>
      </c>
      <c r="D711" s="1" t="s">
        <v>5</v>
      </c>
      <c r="E711" s="7">
        <v>216776596.30463132</v>
      </c>
    </row>
    <row r="712" spans="1:5" x14ac:dyDescent="0.3">
      <c r="A712" s="5" t="s">
        <v>2092</v>
      </c>
      <c r="B712" s="1" t="s">
        <v>2093</v>
      </c>
      <c r="C712" s="2" t="s">
        <v>2094</v>
      </c>
      <c r="D712" s="1">
        <v>615998649.19427431</v>
      </c>
      <c r="E712" s="7">
        <v>5871527921.7080307</v>
      </c>
    </row>
    <row r="713" spans="1:5" ht="28.8" x14ac:dyDescent="0.3">
      <c r="A713" s="5" t="s">
        <v>2095</v>
      </c>
      <c r="B713" s="1" t="s">
        <v>2096</v>
      </c>
      <c r="C713" s="2" t="s">
        <v>2097</v>
      </c>
      <c r="D713" s="1">
        <v>571093703.25922298</v>
      </c>
      <c r="E713" s="7">
        <v>1572974312.9846401</v>
      </c>
    </row>
    <row r="714" spans="1:5" x14ac:dyDescent="0.3">
      <c r="A714" s="5" t="s">
        <v>2098</v>
      </c>
      <c r="B714" s="1" t="s">
        <v>2099</v>
      </c>
      <c r="C714" s="2" t="s">
        <v>2100</v>
      </c>
      <c r="D714" s="1">
        <v>15734790.726032401</v>
      </c>
      <c r="E714" s="7">
        <v>153352374.829207</v>
      </c>
    </row>
    <row r="715" spans="1:5" ht="28.8" x14ac:dyDescent="0.3">
      <c r="A715" s="5" t="s">
        <v>2101</v>
      </c>
      <c r="B715" s="1" t="s">
        <v>2102</v>
      </c>
      <c r="C715" s="2" t="s">
        <v>2103</v>
      </c>
      <c r="D715" s="1">
        <v>1402324913.0186167</v>
      </c>
      <c r="E715" s="7">
        <v>6011249478.1013794</v>
      </c>
    </row>
    <row r="716" spans="1:5" x14ac:dyDescent="0.3">
      <c r="A716" s="5" t="s">
        <v>2104</v>
      </c>
      <c r="B716" s="1" t="s">
        <v>2105</v>
      </c>
      <c r="C716" s="2" t="s">
        <v>2106</v>
      </c>
      <c r="D716" s="1" t="s">
        <v>5</v>
      </c>
      <c r="E716" s="7">
        <v>449192991.38973433</v>
      </c>
    </row>
    <row r="717" spans="1:5" ht="28.8" x14ac:dyDescent="0.3">
      <c r="A717" s="5" t="s">
        <v>2107</v>
      </c>
      <c r="B717" s="1" t="s">
        <v>2108</v>
      </c>
      <c r="C717" s="2" t="s">
        <v>2109</v>
      </c>
      <c r="D717" s="1">
        <v>87223860.047529832</v>
      </c>
      <c r="E717" s="7">
        <v>412735714.82069606</v>
      </c>
    </row>
    <row r="718" spans="1:5" x14ac:dyDescent="0.3">
      <c r="A718" s="5" t="s">
        <v>2110</v>
      </c>
      <c r="B718" s="1" t="s">
        <v>2111</v>
      </c>
      <c r="C718" s="2" t="s">
        <v>2112</v>
      </c>
      <c r="D718" s="1">
        <v>298720585.79792935</v>
      </c>
      <c r="E718" s="7">
        <v>4729219972.6878233</v>
      </c>
    </row>
    <row r="719" spans="1:5" ht="28.8" x14ac:dyDescent="0.3">
      <c r="A719" s="5" t="s">
        <v>2113</v>
      </c>
      <c r="B719" s="1" t="s">
        <v>2114</v>
      </c>
      <c r="C719" s="2" t="s">
        <v>2115</v>
      </c>
      <c r="D719" s="1">
        <v>83367907.857327238</v>
      </c>
      <c r="E719" s="7">
        <v>719886550.40656567</v>
      </c>
    </row>
    <row r="720" spans="1:5" ht="28.8" x14ac:dyDescent="0.3">
      <c r="A720" s="5" t="s">
        <v>2116</v>
      </c>
      <c r="B720" s="1" t="s">
        <v>2117</v>
      </c>
      <c r="C720" s="2" t="s">
        <v>2118</v>
      </c>
      <c r="D720" s="1">
        <v>526344024.31583232</v>
      </c>
      <c r="E720" s="7">
        <v>1410755685.4054101</v>
      </c>
    </row>
    <row r="721" spans="1:5" ht="28.8" x14ac:dyDescent="0.3">
      <c r="A721" s="5" t="s">
        <v>2119</v>
      </c>
      <c r="B721" s="1" t="s">
        <v>2120</v>
      </c>
      <c r="C721" s="2" t="s">
        <v>2121</v>
      </c>
      <c r="D721" s="1">
        <v>583943861.03180206</v>
      </c>
      <c r="E721" s="7">
        <v>1737654102.3110168</v>
      </c>
    </row>
    <row r="722" spans="1:5" x14ac:dyDescent="0.3">
      <c r="A722" s="5" t="s">
        <v>2122</v>
      </c>
      <c r="B722" s="1" t="s">
        <v>2123</v>
      </c>
      <c r="C722" s="2" t="s">
        <v>2124</v>
      </c>
      <c r="D722" s="1">
        <v>176908956.29614165</v>
      </c>
      <c r="E722" s="7">
        <v>533648034.71290302</v>
      </c>
    </row>
    <row r="723" spans="1:5" ht="43.2" x14ac:dyDescent="0.3">
      <c r="A723" s="5" t="s">
        <v>2125</v>
      </c>
      <c r="B723" s="1" t="s">
        <v>2126</v>
      </c>
      <c r="C723" s="2" t="s">
        <v>2127</v>
      </c>
      <c r="D723" s="1" t="s">
        <v>5</v>
      </c>
      <c r="E723" s="7">
        <v>4906308.3012034064</v>
      </c>
    </row>
    <row r="724" spans="1:5" ht="28.8" x14ac:dyDescent="0.3">
      <c r="A724" s="5" t="s">
        <v>2128</v>
      </c>
      <c r="B724" s="1" t="s">
        <v>2129</v>
      </c>
      <c r="C724" s="2" t="s">
        <v>2130</v>
      </c>
      <c r="D724" s="1" t="s">
        <v>5</v>
      </c>
      <c r="E724" s="7">
        <v>365474859.30792165</v>
      </c>
    </row>
    <row r="725" spans="1:5" ht="28.8" x14ac:dyDescent="0.3">
      <c r="A725" s="5" t="s">
        <v>2131</v>
      </c>
      <c r="B725" s="1" t="s">
        <v>2132</v>
      </c>
      <c r="C725" s="2" t="s">
        <v>2133</v>
      </c>
      <c r="D725" s="1">
        <v>246846194.01961365</v>
      </c>
      <c r="E725" s="7">
        <v>1137768882.8518698</v>
      </c>
    </row>
    <row r="726" spans="1:5" ht="28.8" x14ac:dyDescent="0.3">
      <c r="A726" s="5" t="s">
        <v>2134</v>
      </c>
      <c r="B726" s="1" t="s">
        <v>2135</v>
      </c>
      <c r="C726" s="2" t="s">
        <v>2136</v>
      </c>
      <c r="D726" s="1">
        <v>11312651.091539899</v>
      </c>
      <c r="E726" s="7">
        <v>330899896.60234195</v>
      </c>
    </row>
    <row r="727" spans="1:5" ht="28.8" x14ac:dyDescent="0.3">
      <c r="A727" s="5" t="s">
        <v>2137</v>
      </c>
      <c r="B727" s="1" t="s">
        <v>2138</v>
      </c>
      <c r="C727" s="2" t="s">
        <v>2139</v>
      </c>
      <c r="D727" s="1" t="s">
        <v>5</v>
      </c>
      <c r="E727" s="7">
        <v>85505157.346700996</v>
      </c>
    </row>
    <row r="728" spans="1:5" ht="28.8" x14ac:dyDescent="0.3">
      <c r="A728" s="5" t="s">
        <v>2140</v>
      </c>
      <c r="B728" s="1" t="s">
        <v>2141</v>
      </c>
      <c r="C728" s="2" t="s">
        <v>2142</v>
      </c>
      <c r="D728" s="1">
        <v>46387357.694168836</v>
      </c>
      <c r="E728" s="7">
        <v>372480562.13184971</v>
      </c>
    </row>
    <row r="729" spans="1:5" ht="28.8" x14ac:dyDescent="0.3">
      <c r="A729" s="5" t="s">
        <v>2143</v>
      </c>
      <c r="B729" s="1" t="s">
        <v>2144</v>
      </c>
      <c r="C729" s="2" t="s">
        <v>2145</v>
      </c>
      <c r="D729" s="1">
        <v>280310534.98045963</v>
      </c>
      <c r="E729" s="7">
        <v>1424726430.0832665</v>
      </c>
    </row>
    <row r="730" spans="1:5" ht="28.8" x14ac:dyDescent="0.3">
      <c r="A730" s="5" t="s">
        <v>2146</v>
      </c>
      <c r="B730" s="1" t="s">
        <v>1304</v>
      </c>
      <c r="C730" s="2" t="s">
        <v>2147</v>
      </c>
      <c r="D730" s="1" t="s">
        <v>5</v>
      </c>
      <c r="E730" s="7">
        <v>54052714.456435464</v>
      </c>
    </row>
    <row r="731" spans="1:5" x14ac:dyDescent="0.3">
      <c r="A731" s="5" t="s">
        <v>2148</v>
      </c>
      <c r="B731" s="1" t="s">
        <v>2149</v>
      </c>
      <c r="C731" s="2" t="s">
        <v>2150</v>
      </c>
      <c r="D731" s="1">
        <v>70833681.143424928</v>
      </c>
      <c r="E731" s="7">
        <v>663224659.52745831</v>
      </c>
    </row>
    <row r="732" spans="1:5" ht="28.8" x14ac:dyDescent="0.3">
      <c r="A732" s="5" t="s">
        <v>2151</v>
      </c>
      <c r="B732" s="1" t="s">
        <v>2152</v>
      </c>
      <c r="C732" s="2" t="s">
        <v>2153</v>
      </c>
      <c r="D732" s="1" t="s">
        <v>5</v>
      </c>
      <c r="E732" s="7">
        <v>99056353.068262205</v>
      </c>
    </row>
    <row r="733" spans="1:5" ht="28.8" x14ac:dyDescent="0.3">
      <c r="A733" s="5" t="s">
        <v>2154</v>
      </c>
      <c r="B733" s="1" t="s">
        <v>2155</v>
      </c>
      <c r="C733" s="2" t="s">
        <v>2156</v>
      </c>
      <c r="D733" s="1">
        <v>26293556.955005735</v>
      </c>
      <c r="E733" s="7">
        <v>658641058.1783427</v>
      </c>
    </row>
    <row r="734" spans="1:5" x14ac:dyDescent="0.3">
      <c r="A734" s="5" t="s">
        <v>2157</v>
      </c>
      <c r="B734" s="1" t="s">
        <v>2158</v>
      </c>
      <c r="C734" s="2" t="s">
        <v>2159</v>
      </c>
      <c r="D734" s="1">
        <v>328860801.16436964</v>
      </c>
      <c r="E734" s="7">
        <v>3762828663.2820168</v>
      </c>
    </row>
    <row r="735" spans="1:5" ht="28.8" x14ac:dyDescent="0.3">
      <c r="A735" s="5" t="s">
        <v>2160</v>
      </c>
      <c r="B735" s="1" t="s">
        <v>2161</v>
      </c>
      <c r="C735" s="2" t="s">
        <v>2162</v>
      </c>
      <c r="D735" s="1">
        <v>28714470.5953595</v>
      </c>
      <c r="E735" s="7">
        <v>642765948.64372027</v>
      </c>
    </row>
    <row r="736" spans="1:5" ht="28.8" x14ac:dyDescent="0.3">
      <c r="A736" s="5" t="s">
        <v>2163</v>
      </c>
      <c r="B736" s="1" t="s">
        <v>2164</v>
      </c>
      <c r="C736" s="2" t="s">
        <v>2165</v>
      </c>
      <c r="D736" s="1">
        <v>411487820.32502836</v>
      </c>
      <c r="E736" s="7">
        <v>204615647.11456099</v>
      </c>
    </row>
    <row r="737" spans="1:5" ht="28.8" x14ac:dyDescent="0.3">
      <c r="A737" s="5" t="s">
        <v>2166</v>
      </c>
      <c r="B737" s="1" t="s">
        <v>2167</v>
      </c>
      <c r="C737" s="2" t="s">
        <v>2168</v>
      </c>
      <c r="D737" s="1">
        <v>35769636.725490265</v>
      </c>
      <c r="E737" s="7">
        <v>730581199.18571758</v>
      </c>
    </row>
    <row r="738" spans="1:5" x14ac:dyDescent="0.3">
      <c r="A738" s="5" t="s">
        <v>2169</v>
      </c>
      <c r="B738" s="1" t="s">
        <v>2170</v>
      </c>
      <c r="C738" s="2" t="s">
        <v>2171</v>
      </c>
      <c r="D738" s="1">
        <v>6865938608.957057</v>
      </c>
      <c r="E738" s="7">
        <v>4092742274.6625962</v>
      </c>
    </row>
    <row r="739" spans="1:5" ht="28.8" x14ac:dyDescent="0.3">
      <c r="A739" s="5" t="s">
        <v>2172</v>
      </c>
      <c r="B739" s="1" t="s">
        <v>2173</v>
      </c>
      <c r="C739" s="2" t="s">
        <v>2174</v>
      </c>
      <c r="D739" s="1" t="s">
        <v>5</v>
      </c>
      <c r="E739" s="7">
        <v>297051366.89917034</v>
      </c>
    </row>
    <row r="740" spans="1:5" ht="28.8" x14ac:dyDescent="0.3">
      <c r="A740" s="5" t="s">
        <v>2175</v>
      </c>
      <c r="B740" s="1" t="s">
        <v>2176</v>
      </c>
      <c r="C740" s="2" t="s">
        <v>2177</v>
      </c>
      <c r="D740" s="1">
        <v>74799233.874964297</v>
      </c>
      <c r="E740" s="7">
        <v>146861237.87772098</v>
      </c>
    </row>
    <row r="741" spans="1:5" ht="28.8" x14ac:dyDescent="0.3">
      <c r="A741" s="5" t="s">
        <v>2178</v>
      </c>
      <c r="B741" s="1" t="s">
        <v>2179</v>
      </c>
      <c r="C741" s="2" t="s">
        <v>2180</v>
      </c>
      <c r="D741" s="1">
        <v>74278117.669995129</v>
      </c>
      <c r="E741" s="7">
        <v>711601775.4569701</v>
      </c>
    </row>
    <row r="742" spans="1:5" ht="28.8" x14ac:dyDescent="0.3">
      <c r="A742" s="5" t="s">
        <v>2181</v>
      </c>
      <c r="B742" s="1" t="s">
        <v>2182</v>
      </c>
      <c r="C742" s="2" t="s">
        <v>2183</v>
      </c>
      <c r="D742" s="1">
        <v>19500240.779804632</v>
      </c>
      <c r="E742" s="7">
        <v>2085368914.7515967</v>
      </c>
    </row>
    <row r="743" spans="1:5" ht="28.8" x14ac:dyDescent="0.3">
      <c r="A743" s="5" t="s">
        <v>2184</v>
      </c>
      <c r="B743" s="1" t="s">
        <v>2185</v>
      </c>
      <c r="C743" s="2" t="s">
        <v>2186</v>
      </c>
      <c r="D743" s="1">
        <v>100167667.71831167</v>
      </c>
      <c r="E743" s="7">
        <v>427328176.93827766</v>
      </c>
    </row>
    <row r="744" spans="1:5" x14ac:dyDescent="0.3">
      <c r="A744" s="5" t="s">
        <v>2187</v>
      </c>
      <c r="B744" s="1" t="s">
        <v>2188</v>
      </c>
      <c r="C744" s="2" t="s">
        <v>2189</v>
      </c>
      <c r="D744" s="1">
        <v>322674214.81325036</v>
      </c>
      <c r="E744" s="7">
        <v>3468785357.2629905</v>
      </c>
    </row>
    <row r="745" spans="1:5" ht="28.8" x14ac:dyDescent="0.3">
      <c r="A745" s="5" t="s">
        <v>2190</v>
      </c>
      <c r="B745" s="1" t="s">
        <v>2191</v>
      </c>
      <c r="C745" s="2" t="s">
        <v>2192</v>
      </c>
      <c r="D745" s="1">
        <v>2115214.3600376868</v>
      </c>
      <c r="E745" s="7">
        <v>127248339.79840533</v>
      </c>
    </row>
    <row r="746" spans="1:5" ht="28.8" x14ac:dyDescent="0.3">
      <c r="A746" s="5" t="s">
        <v>2193</v>
      </c>
      <c r="B746" s="1" t="s">
        <v>2194</v>
      </c>
      <c r="C746" s="2" t="s">
        <v>2195</v>
      </c>
      <c r="D746" s="1">
        <v>365794000.41421795</v>
      </c>
      <c r="E746" s="7">
        <v>2979640418.7151599</v>
      </c>
    </row>
    <row r="747" spans="1:5" ht="28.8" x14ac:dyDescent="0.3">
      <c r="A747" s="5" t="s">
        <v>2196</v>
      </c>
      <c r="B747" s="1" t="s">
        <v>2197</v>
      </c>
      <c r="C747" s="2" t="s">
        <v>2198</v>
      </c>
      <c r="D747" s="1">
        <v>61243263.311805435</v>
      </c>
      <c r="E747" s="7">
        <v>674528913.982288</v>
      </c>
    </row>
    <row r="748" spans="1:5" ht="28.8" x14ac:dyDescent="0.3">
      <c r="A748" s="5" t="s">
        <v>2199</v>
      </c>
      <c r="B748" s="1" t="s">
        <v>2200</v>
      </c>
      <c r="C748" s="2" t="s">
        <v>2201</v>
      </c>
      <c r="D748" s="1">
        <v>8505471.6166800763</v>
      </c>
      <c r="E748" s="7">
        <v>260397888.98474932</v>
      </c>
    </row>
    <row r="749" spans="1:5" ht="28.8" x14ac:dyDescent="0.3">
      <c r="A749" s="5" t="s">
        <v>2202</v>
      </c>
      <c r="B749" s="1" t="s">
        <v>2203</v>
      </c>
      <c r="C749" s="2" t="s">
        <v>2204</v>
      </c>
      <c r="D749" s="1" t="s">
        <v>5</v>
      </c>
      <c r="E749" s="7">
        <v>437176978.16053396</v>
      </c>
    </row>
    <row r="750" spans="1:5" ht="28.8" x14ac:dyDescent="0.3">
      <c r="A750" s="5" t="s">
        <v>2205</v>
      </c>
      <c r="B750" s="1" t="s">
        <v>2206</v>
      </c>
      <c r="C750" s="2" t="s">
        <v>2207</v>
      </c>
      <c r="D750" s="1" t="s">
        <v>5</v>
      </c>
      <c r="E750" s="7">
        <v>345835692.40784967</v>
      </c>
    </row>
    <row r="751" spans="1:5" ht="28.8" x14ac:dyDescent="0.3">
      <c r="A751" s="5" t="s">
        <v>2208</v>
      </c>
      <c r="B751" s="1" t="s">
        <v>2209</v>
      </c>
      <c r="C751" s="2" t="s">
        <v>2210</v>
      </c>
      <c r="D751" s="1" t="s">
        <v>5</v>
      </c>
      <c r="E751" s="7">
        <v>230079761.16858602</v>
      </c>
    </row>
    <row r="752" spans="1:5" ht="28.8" x14ac:dyDescent="0.3">
      <c r="A752" s="5" t="s">
        <v>2211</v>
      </c>
      <c r="B752" s="1" t="s">
        <v>2212</v>
      </c>
      <c r="C752" s="2" t="s">
        <v>2213</v>
      </c>
      <c r="D752" s="1">
        <v>4857238.6756100953</v>
      </c>
      <c r="E752" s="7">
        <v>176131810.47461501</v>
      </c>
    </row>
    <row r="753" spans="1:5" x14ac:dyDescent="0.3">
      <c r="A753" s="5" t="s">
        <v>2214</v>
      </c>
      <c r="B753" s="1" t="s">
        <v>2215</v>
      </c>
      <c r="C753" s="2" t="s">
        <v>2216</v>
      </c>
      <c r="D753" s="1">
        <v>3309056.1810914432</v>
      </c>
      <c r="E753" s="7">
        <v>39025098.914853871</v>
      </c>
    </row>
    <row r="754" spans="1:5" ht="28.8" x14ac:dyDescent="0.3">
      <c r="A754" s="5" t="s">
        <v>2217</v>
      </c>
      <c r="B754" s="1" t="s">
        <v>2218</v>
      </c>
      <c r="C754" s="2" t="s">
        <v>2219</v>
      </c>
      <c r="D754" s="1">
        <v>94741688.3234635</v>
      </c>
      <c r="E754" s="7">
        <v>192615207.94698301</v>
      </c>
    </row>
    <row r="755" spans="1:5" ht="28.8" x14ac:dyDescent="0.3">
      <c r="A755" s="5" t="s">
        <v>2220</v>
      </c>
      <c r="B755" s="1" t="s">
        <v>2221</v>
      </c>
      <c r="C755" s="2" t="s">
        <v>2222</v>
      </c>
      <c r="D755" s="1">
        <v>35546937.997922167</v>
      </c>
      <c r="E755" s="7">
        <v>587932037.85013628</v>
      </c>
    </row>
    <row r="756" spans="1:5" ht="28.8" x14ac:dyDescent="0.3">
      <c r="A756" s="5" t="s">
        <v>2223</v>
      </c>
      <c r="B756" s="1" t="s">
        <v>2224</v>
      </c>
      <c r="C756" s="2" t="s">
        <v>2225</v>
      </c>
      <c r="D756" s="1">
        <v>294500964.79700536</v>
      </c>
      <c r="E756" s="7">
        <v>1835566170.4851933</v>
      </c>
    </row>
    <row r="757" spans="1:5" ht="28.8" x14ac:dyDescent="0.3">
      <c r="A757" s="5" t="s">
        <v>2226</v>
      </c>
      <c r="B757" s="1" t="s">
        <v>2227</v>
      </c>
      <c r="C757" s="2" t="s">
        <v>2228</v>
      </c>
      <c r="D757" s="1">
        <v>13842246.092620665</v>
      </c>
      <c r="E757" s="7">
        <v>453730042.11273795</v>
      </c>
    </row>
    <row r="758" spans="1:5" ht="28.8" x14ac:dyDescent="0.3">
      <c r="A758" s="5" t="s">
        <v>2229</v>
      </c>
      <c r="B758" s="1" t="s">
        <v>2230</v>
      </c>
      <c r="C758" s="2" t="s">
        <v>2231</v>
      </c>
      <c r="D758" s="1">
        <v>5654418.4147933833</v>
      </c>
      <c r="E758" s="7">
        <v>375070318.29365569</v>
      </c>
    </row>
    <row r="759" spans="1:5" x14ac:dyDescent="0.3">
      <c r="A759" s="5" t="s">
        <v>2232</v>
      </c>
      <c r="B759" s="1" t="s">
        <v>2233</v>
      </c>
      <c r="C759" s="2" t="s">
        <v>2234</v>
      </c>
      <c r="D759" s="1">
        <v>41452251.020327434</v>
      </c>
      <c r="E759" s="7">
        <v>2360858032.2295799</v>
      </c>
    </row>
    <row r="760" spans="1:5" ht="28.8" x14ac:dyDescent="0.3">
      <c r="A760" s="5" t="s">
        <v>2235</v>
      </c>
      <c r="B760" s="1" t="s">
        <v>2236</v>
      </c>
      <c r="C760" s="2" t="s">
        <v>2237</v>
      </c>
      <c r="D760" s="1" t="s">
        <v>5</v>
      </c>
      <c r="E760" s="7">
        <v>655513415.08547628</v>
      </c>
    </row>
    <row r="761" spans="1:5" ht="28.8" x14ac:dyDescent="0.3">
      <c r="A761" s="5" t="s">
        <v>2238</v>
      </c>
      <c r="B761" s="1" t="s">
        <v>2239</v>
      </c>
      <c r="C761" s="2" t="s">
        <v>2240</v>
      </c>
      <c r="D761" s="1">
        <v>772672075.02207935</v>
      </c>
      <c r="E761" s="7">
        <v>788376225.16838741</v>
      </c>
    </row>
    <row r="762" spans="1:5" x14ac:dyDescent="0.3">
      <c r="A762" s="5" t="s">
        <v>2241</v>
      </c>
      <c r="B762" s="1" t="s">
        <v>2242</v>
      </c>
      <c r="C762" s="2" t="s">
        <v>2243</v>
      </c>
      <c r="D762" s="1">
        <v>321799821.071311</v>
      </c>
      <c r="E762" s="7">
        <v>1623064613.0002699</v>
      </c>
    </row>
    <row r="763" spans="1:5" x14ac:dyDescent="0.3">
      <c r="A763" s="5" t="s">
        <v>2244</v>
      </c>
      <c r="B763" s="1" t="s">
        <v>2245</v>
      </c>
      <c r="C763" s="2" t="s">
        <v>2246</v>
      </c>
      <c r="D763" s="1" t="s">
        <v>5</v>
      </c>
      <c r="E763" s="7">
        <v>265220801.14488366</v>
      </c>
    </row>
    <row r="764" spans="1:5" ht="28.8" x14ac:dyDescent="0.3">
      <c r="A764" s="5" t="s">
        <v>2247</v>
      </c>
      <c r="B764" s="1" t="s">
        <v>2248</v>
      </c>
      <c r="C764" s="2" t="s">
        <v>2249</v>
      </c>
      <c r="D764" s="1">
        <v>36851427.175181203</v>
      </c>
      <c r="E764" s="7">
        <v>334661329.66847664</v>
      </c>
    </row>
    <row r="765" spans="1:5" ht="28.8" x14ac:dyDescent="0.3">
      <c r="A765" s="5" t="s">
        <v>2250</v>
      </c>
      <c r="B765" s="1" t="s">
        <v>2251</v>
      </c>
      <c r="C765" s="2" t="s">
        <v>2252</v>
      </c>
      <c r="D765" s="1">
        <v>1358904754.3422601</v>
      </c>
      <c r="E765" s="7">
        <v>556116367.02956665</v>
      </c>
    </row>
    <row r="766" spans="1:5" x14ac:dyDescent="0.3">
      <c r="A766" s="5" t="s">
        <v>2253</v>
      </c>
      <c r="B766" s="1" t="s">
        <v>2254</v>
      </c>
      <c r="C766" s="2" t="s">
        <v>2255</v>
      </c>
      <c r="D766" s="1" t="s">
        <v>5</v>
      </c>
      <c r="E766" s="7">
        <v>349952089.04583865</v>
      </c>
    </row>
    <row r="767" spans="1:5" ht="28.8" x14ac:dyDescent="0.3">
      <c r="A767" s="5" t="s">
        <v>2256</v>
      </c>
      <c r="B767" s="1" t="s">
        <v>2257</v>
      </c>
      <c r="C767" s="2" t="s">
        <v>2258</v>
      </c>
      <c r="D767" s="1">
        <v>233337872.60318434</v>
      </c>
      <c r="E767" s="7">
        <v>1027337508.1476866</v>
      </c>
    </row>
    <row r="768" spans="1:5" ht="28.8" x14ac:dyDescent="0.3">
      <c r="A768" s="5" t="s">
        <v>2259</v>
      </c>
      <c r="B768" s="1" t="s">
        <v>2260</v>
      </c>
      <c r="C768" s="2" t="s">
        <v>2261</v>
      </c>
      <c r="D768" s="1">
        <v>20169597.42892557</v>
      </c>
      <c r="E768" s="7">
        <v>112930986.69861592</v>
      </c>
    </row>
    <row r="769" spans="1:5" ht="43.2" x14ac:dyDescent="0.3">
      <c r="A769" s="5" t="s">
        <v>2262</v>
      </c>
      <c r="B769" s="1" t="s">
        <v>2263</v>
      </c>
      <c r="C769" s="2" t="s">
        <v>2264</v>
      </c>
      <c r="D769" s="1">
        <v>275923950.23822933</v>
      </c>
      <c r="E769" s="7">
        <v>750668207.02049124</v>
      </c>
    </row>
    <row r="770" spans="1:5" ht="28.8" x14ac:dyDescent="0.3">
      <c r="A770" s="5" t="s">
        <v>2265</v>
      </c>
      <c r="B770" s="1" t="s">
        <v>2266</v>
      </c>
      <c r="C770" s="2" t="s">
        <v>2267</v>
      </c>
      <c r="D770" s="1">
        <v>211775940.14636302</v>
      </c>
      <c r="E770" s="7">
        <v>475501549.38732201</v>
      </c>
    </row>
    <row r="771" spans="1:5" ht="28.8" x14ac:dyDescent="0.3">
      <c r="A771" s="5" t="s">
        <v>2268</v>
      </c>
      <c r="B771" s="1" t="s">
        <v>2269</v>
      </c>
      <c r="C771" s="2" t="s">
        <v>2270</v>
      </c>
      <c r="D771" s="1" t="s">
        <v>5</v>
      </c>
      <c r="E771" s="7">
        <v>610904553.28659475</v>
      </c>
    </row>
    <row r="772" spans="1:5" ht="43.2" x14ac:dyDescent="0.3">
      <c r="A772" s="5" t="s">
        <v>2271</v>
      </c>
      <c r="B772" s="1" t="s">
        <v>2126</v>
      </c>
      <c r="C772" s="2" t="s">
        <v>2272</v>
      </c>
      <c r="D772" s="1">
        <v>1072167.666663124</v>
      </c>
      <c r="E772" s="7">
        <v>262906401.41739401</v>
      </c>
    </row>
    <row r="773" spans="1:5" ht="28.8" x14ac:dyDescent="0.3">
      <c r="A773" s="5" t="s">
        <v>2273</v>
      </c>
      <c r="B773" s="1" t="s">
        <v>2274</v>
      </c>
      <c r="C773" s="2" t="s">
        <v>2275</v>
      </c>
      <c r="D773" s="1">
        <v>88518425.160764262</v>
      </c>
      <c r="E773" s="7">
        <v>769495085.34851968</v>
      </c>
    </row>
    <row r="774" spans="1:5" x14ac:dyDescent="0.3">
      <c r="A774" s="5" t="s">
        <v>2276</v>
      </c>
      <c r="B774" s="1" t="s">
        <v>2277</v>
      </c>
      <c r="C774" s="2" t="s">
        <v>2278</v>
      </c>
      <c r="D774" s="1">
        <v>226531440.47210598</v>
      </c>
      <c r="E774" s="7">
        <v>171445718.13626167</v>
      </c>
    </row>
    <row r="775" spans="1:5" x14ac:dyDescent="0.3">
      <c r="A775" s="5" t="s">
        <v>2279</v>
      </c>
      <c r="B775" s="1" t="s">
        <v>2280</v>
      </c>
      <c r="C775" s="2" t="s">
        <v>2281</v>
      </c>
      <c r="D775" s="1">
        <v>184463222.18283701</v>
      </c>
      <c r="E775" s="7">
        <v>390385728.69381332</v>
      </c>
    </row>
    <row r="776" spans="1:5" ht="28.8" x14ac:dyDescent="0.3">
      <c r="A776" s="5" t="s">
        <v>2282</v>
      </c>
      <c r="B776" s="1" t="s">
        <v>2283</v>
      </c>
      <c r="C776" s="2" t="s">
        <v>2284</v>
      </c>
      <c r="D776" s="1">
        <v>95420208.029756665</v>
      </c>
      <c r="E776" s="7">
        <v>330065383.51520634</v>
      </c>
    </row>
    <row r="777" spans="1:5" x14ac:dyDescent="0.3">
      <c r="A777" s="5" t="s">
        <v>2285</v>
      </c>
      <c r="B777" s="1" t="s">
        <v>2286</v>
      </c>
      <c r="C777" s="2" t="s">
        <v>2287</v>
      </c>
      <c r="D777" s="1">
        <v>61912145.849479496</v>
      </c>
      <c r="E777" s="7">
        <v>502746551.2369234</v>
      </c>
    </row>
    <row r="778" spans="1:5" ht="28.8" x14ac:dyDescent="0.3">
      <c r="A778" s="5" t="s">
        <v>2288</v>
      </c>
      <c r="B778" s="1" t="s">
        <v>2289</v>
      </c>
      <c r="C778" s="2" t="s">
        <v>2290</v>
      </c>
      <c r="D778" s="1">
        <v>63873328.307535797</v>
      </c>
      <c r="E778" s="7">
        <v>1844515059.9653599</v>
      </c>
    </row>
    <row r="779" spans="1:5" x14ac:dyDescent="0.3">
      <c r="A779" s="5" t="s">
        <v>2291</v>
      </c>
      <c r="B779" s="1" t="s">
        <v>2292</v>
      </c>
      <c r="C779" s="2" t="s">
        <v>2293</v>
      </c>
      <c r="D779" s="1">
        <v>340753340.34167463</v>
      </c>
      <c r="E779" s="7">
        <v>1493555705.4683034</v>
      </c>
    </row>
    <row r="780" spans="1:5" x14ac:dyDescent="0.3">
      <c r="A780" s="5" t="s">
        <v>2294</v>
      </c>
      <c r="B780" s="1" t="s">
        <v>2295</v>
      </c>
      <c r="C780" s="2" t="s">
        <v>2296</v>
      </c>
      <c r="D780" s="1">
        <v>57931067.417786896</v>
      </c>
      <c r="E780" s="7">
        <v>175757881.86672801</v>
      </c>
    </row>
    <row r="781" spans="1:5" x14ac:dyDescent="0.3">
      <c r="A781" s="5" t="s">
        <v>2297</v>
      </c>
      <c r="B781" s="1" t="s">
        <v>2298</v>
      </c>
      <c r="C781" s="2" t="s">
        <v>2299</v>
      </c>
      <c r="D781" s="1" t="s">
        <v>5</v>
      </c>
      <c r="E781" s="7">
        <v>112038912.83787934</v>
      </c>
    </row>
    <row r="782" spans="1:5" ht="28.8" x14ac:dyDescent="0.3">
      <c r="A782" s="5" t="s">
        <v>2300</v>
      </c>
      <c r="B782" s="1" t="s">
        <v>2301</v>
      </c>
      <c r="C782" s="2" t="s">
        <v>2302</v>
      </c>
      <c r="D782" s="1" t="s">
        <v>5</v>
      </c>
      <c r="E782" s="7">
        <v>153882863.52941498</v>
      </c>
    </row>
    <row r="783" spans="1:5" ht="28.8" x14ac:dyDescent="0.3">
      <c r="A783" s="5" t="s">
        <v>2303</v>
      </c>
      <c r="B783" s="1" t="s">
        <v>2304</v>
      </c>
      <c r="C783" s="2" t="s">
        <v>2305</v>
      </c>
      <c r="D783" s="1" t="s">
        <v>5</v>
      </c>
      <c r="E783" s="7">
        <v>183108863.01462066</v>
      </c>
    </row>
    <row r="784" spans="1:5" ht="28.8" x14ac:dyDescent="0.3">
      <c r="A784" s="5" t="s">
        <v>2306</v>
      </c>
      <c r="B784" s="1" t="s">
        <v>2307</v>
      </c>
      <c r="C784" s="2" t="s">
        <v>2308</v>
      </c>
      <c r="D784" s="1">
        <v>19207433.138411533</v>
      </c>
      <c r="E784" s="7">
        <v>3048354403.6397266</v>
      </c>
    </row>
    <row r="785" spans="1:5" x14ac:dyDescent="0.3">
      <c r="A785" s="5" t="s">
        <v>2309</v>
      </c>
      <c r="B785" s="1" t="s">
        <v>2310</v>
      </c>
      <c r="C785" s="2" t="s">
        <v>2311</v>
      </c>
      <c r="D785" s="1">
        <v>50950391.069280833</v>
      </c>
      <c r="E785" s="7">
        <v>329397550.19180036</v>
      </c>
    </row>
    <row r="786" spans="1:5" ht="28.8" x14ac:dyDescent="0.3">
      <c r="A786" s="5" t="s">
        <v>2312</v>
      </c>
      <c r="B786" s="1" t="s">
        <v>2313</v>
      </c>
      <c r="C786" s="2" t="s">
        <v>2314</v>
      </c>
      <c r="D786" s="1" t="s">
        <v>5</v>
      </c>
      <c r="E786" s="7">
        <v>67245321.758245006</v>
      </c>
    </row>
    <row r="787" spans="1:5" ht="28.8" x14ac:dyDescent="0.3">
      <c r="A787" s="5" t="s">
        <v>2315</v>
      </c>
      <c r="B787" s="1" t="s">
        <v>2316</v>
      </c>
      <c r="C787" s="2" t="s">
        <v>2317</v>
      </c>
      <c r="D787" s="1" t="s">
        <v>5</v>
      </c>
      <c r="E787" s="7">
        <v>102260833.47029863</v>
      </c>
    </row>
    <row r="788" spans="1:5" ht="28.8" x14ac:dyDescent="0.3">
      <c r="A788" s="5" t="s">
        <v>2318</v>
      </c>
      <c r="B788" s="1" t="s">
        <v>2319</v>
      </c>
      <c r="C788" s="2" t="s">
        <v>2320</v>
      </c>
      <c r="D788" s="1" t="s">
        <v>5</v>
      </c>
      <c r="E788" s="7">
        <v>113883801.15655167</v>
      </c>
    </row>
    <row r="789" spans="1:5" ht="28.8" x14ac:dyDescent="0.3">
      <c r="A789" s="5" t="s">
        <v>2321</v>
      </c>
      <c r="B789" s="1" t="s">
        <v>2322</v>
      </c>
      <c r="C789" s="2" t="s">
        <v>2323</v>
      </c>
      <c r="D789" s="1" t="s">
        <v>5</v>
      </c>
      <c r="E789" s="7">
        <v>157138121.31212699</v>
      </c>
    </row>
    <row r="790" spans="1:5" ht="28.8" x14ac:dyDescent="0.3">
      <c r="A790" s="5" t="s">
        <v>2324</v>
      </c>
      <c r="B790" s="1" t="s">
        <v>2325</v>
      </c>
      <c r="C790" s="2" t="s">
        <v>2326</v>
      </c>
      <c r="D790" s="1" t="s">
        <v>5</v>
      </c>
      <c r="E790" s="7">
        <v>377784756.66074896</v>
      </c>
    </row>
    <row r="791" spans="1:5" ht="28.8" x14ac:dyDescent="0.3">
      <c r="A791" s="5" t="s">
        <v>2327</v>
      </c>
      <c r="B791" s="1" t="s">
        <v>2328</v>
      </c>
      <c r="C791" s="2" t="s">
        <v>2329</v>
      </c>
      <c r="D791" s="1" t="s">
        <v>5</v>
      </c>
      <c r="E791" s="7">
        <v>1769491405.3568933</v>
      </c>
    </row>
    <row r="792" spans="1:5" ht="28.8" x14ac:dyDescent="0.3">
      <c r="A792" s="5" t="s">
        <v>2330</v>
      </c>
      <c r="B792" s="1" t="s">
        <v>2331</v>
      </c>
      <c r="C792" s="2" t="s">
        <v>2332</v>
      </c>
      <c r="D792" s="1">
        <v>32211311.113452133</v>
      </c>
      <c r="E792" s="7">
        <v>650720683.18847203</v>
      </c>
    </row>
    <row r="793" spans="1:5" ht="28.8" x14ac:dyDescent="0.3">
      <c r="A793" s="5" t="s">
        <v>2333</v>
      </c>
      <c r="B793" s="1" t="s">
        <v>2334</v>
      </c>
      <c r="C793" s="2" t="s">
        <v>2335</v>
      </c>
      <c r="D793" s="1">
        <v>143614345.04872966</v>
      </c>
      <c r="E793" s="7">
        <v>655517236.646608</v>
      </c>
    </row>
    <row r="794" spans="1:5" ht="28.8" x14ac:dyDescent="0.3">
      <c r="A794" s="5" t="s">
        <v>2336</v>
      </c>
      <c r="B794" s="1" t="s">
        <v>2337</v>
      </c>
      <c r="C794" s="2" t="s">
        <v>2338</v>
      </c>
      <c r="D794" s="1">
        <v>35076779.364633568</v>
      </c>
      <c r="E794" s="7">
        <v>241780303.17571333</v>
      </c>
    </row>
    <row r="795" spans="1:5" ht="28.8" x14ac:dyDescent="0.3">
      <c r="A795" s="5" t="s">
        <v>2339</v>
      </c>
      <c r="B795" s="1" t="s">
        <v>2340</v>
      </c>
      <c r="C795" s="2" t="s">
        <v>2341</v>
      </c>
      <c r="D795" s="1">
        <v>279329167.09889668</v>
      </c>
      <c r="E795" s="7">
        <v>297255137.28240496</v>
      </c>
    </row>
    <row r="796" spans="1:5" ht="28.8" x14ac:dyDescent="0.3">
      <c r="A796" s="5" t="s">
        <v>2342</v>
      </c>
      <c r="B796" s="1" t="s">
        <v>2343</v>
      </c>
      <c r="C796" s="2" t="s">
        <v>2344</v>
      </c>
      <c r="D796" s="1" t="s">
        <v>5</v>
      </c>
      <c r="E796" s="7">
        <v>230756123.7600747</v>
      </c>
    </row>
    <row r="797" spans="1:5" ht="28.8" x14ac:dyDescent="0.3">
      <c r="A797" s="5" t="s">
        <v>2345</v>
      </c>
      <c r="B797" s="1" t="s">
        <v>2346</v>
      </c>
      <c r="C797" s="2" t="s">
        <v>2347</v>
      </c>
      <c r="D797" s="1">
        <v>28175534.993586432</v>
      </c>
      <c r="E797" s="7">
        <v>314985338.89393836</v>
      </c>
    </row>
    <row r="798" spans="1:5" ht="28.8" x14ac:dyDescent="0.3">
      <c r="A798" s="5" t="s">
        <v>2348</v>
      </c>
      <c r="B798" s="1" t="s">
        <v>2349</v>
      </c>
      <c r="C798" s="2" t="s">
        <v>2350</v>
      </c>
      <c r="D798" s="1">
        <v>10968718.819458319</v>
      </c>
      <c r="E798" s="7">
        <v>443287119.24319297</v>
      </c>
    </row>
    <row r="799" spans="1:5" ht="28.8" x14ac:dyDescent="0.3">
      <c r="A799" s="5" t="s">
        <v>2351</v>
      </c>
      <c r="B799" s="1" t="s">
        <v>2352</v>
      </c>
      <c r="C799" s="2" t="s">
        <v>2353</v>
      </c>
      <c r="D799" s="1" t="s">
        <v>5</v>
      </c>
      <c r="E799" s="7">
        <v>578807379.06664562</v>
      </c>
    </row>
    <row r="800" spans="1:5" ht="28.8" x14ac:dyDescent="0.3">
      <c r="A800" s="5" t="s">
        <v>2354</v>
      </c>
      <c r="B800" s="1" t="s">
        <v>2355</v>
      </c>
      <c r="C800" s="2" t="s">
        <v>2356</v>
      </c>
      <c r="D800" s="1">
        <v>2852537.6233101264</v>
      </c>
      <c r="E800" s="7">
        <v>288283508.24902701</v>
      </c>
    </row>
    <row r="801" spans="1:5" ht="28.8" x14ac:dyDescent="0.3">
      <c r="A801" s="5" t="s">
        <v>2357</v>
      </c>
      <c r="B801" s="1" t="s">
        <v>2358</v>
      </c>
      <c r="C801" s="2" t="s">
        <v>2359</v>
      </c>
      <c r="D801" s="1" t="s">
        <v>5</v>
      </c>
      <c r="E801" s="7">
        <v>89608437.10965021</v>
      </c>
    </row>
    <row r="802" spans="1:5" x14ac:dyDescent="0.3">
      <c r="A802" s="5" t="s">
        <v>2360</v>
      </c>
      <c r="B802" s="1" t="s">
        <v>2361</v>
      </c>
      <c r="C802" s="2" t="s">
        <v>2362</v>
      </c>
      <c r="D802" s="1">
        <v>5858780.1722968174</v>
      </c>
      <c r="E802" s="7">
        <v>487359569.66301435</v>
      </c>
    </row>
    <row r="803" spans="1:5" ht="28.8" x14ac:dyDescent="0.3">
      <c r="A803" s="5" t="s">
        <v>2363</v>
      </c>
      <c r="B803" s="1" t="s">
        <v>2364</v>
      </c>
      <c r="C803" s="2" t="s">
        <v>2365</v>
      </c>
      <c r="D803" s="1" t="s">
        <v>5</v>
      </c>
      <c r="E803" s="7">
        <v>257492003.45419201</v>
      </c>
    </row>
    <row r="804" spans="1:5" ht="28.8" x14ac:dyDescent="0.3">
      <c r="A804" s="5" t="s">
        <v>2366</v>
      </c>
      <c r="B804" s="1" t="s">
        <v>2367</v>
      </c>
      <c r="C804" s="2" t="s">
        <v>2368</v>
      </c>
      <c r="D804" s="1">
        <v>5313143.7628409564</v>
      </c>
      <c r="E804" s="7">
        <v>134460534.61234501</v>
      </c>
    </row>
    <row r="805" spans="1:5" ht="28.8" x14ac:dyDescent="0.3">
      <c r="A805" s="5" t="s">
        <v>2369</v>
      </c>
      <c r="B805" s="1" t="s">
        <v>2370</v>
      </c>
      <c r="C805" s="2" t="s">
        <v>2371</v>
      </c>
      <c r="D805" s="1">
        <v>6935371.8294799561</v>
      </c>
      <c r="E805" s="7">
        <v>77491065.449311897</v>
      </c>
    </row>
    <row r="806" spans="1:5" x14ac:dyDescent="0.3">
      <c r="A806" s="5" t="s">
        <v>2372</v>
      </c>
      <c r="B806" s="1" t="s">
        <v>2373</v>
      </c>
      <c r="C806" s="2" t="s">
        <v>2374</v>
      </c>
      <c r="D806" s="1">
        <v>2583518.2417956335</v>
      </c>
      <c r="E806" s="7">
        <v>437648766.04559535</v>
      </c>
    </row>
    <row r="807" spans="1:5" ht="28.8" x14ac:dyDescent="0.3">
      <c r="A807" s="5" t="s">
        <v>2375</v>
      </c>
      <c r="B807" s="1" t="s">
        <v>2376</v>
      </c>
      <c r="C807" s="2" t="s">
        <v>2377</v>
      </c>
      <c r="D807" s="1">
        <v>14971413.562157935</v>
      </c>
      <c r="E807" s="7">
        <v>1772119341.43326</v>
      </c>
    </row>
    <row r="808" spans="1:5" x14ac:dyDescent="0.3">
      <c r="A808" s="5" t="s">
        <v>2378</v>
      </c>
      <c r="B808" s="1" t="s">
        <v>2379</v>
      </c>
      <c r="C808" s="2" t="s">
        <v>2380</v>
      </c>
      <c r="D808" s="1">
        <v>47575251.177897833</v>
      </c>
      <c r="E808" s="7">
        <v>400000677.56057072</v>
      </c>
    </row>
    <row r="809" spans="1:5" x14ac:dyDescent="0.3">
      <c r="A809" s="5" t="s">
        <v>2381</v>
      </c>
      <c r="B809" s="1" t="s">
        <v>2382</v>
      </c>
      <c r="C809" s="2" t="s">
        <v>2383</v>
      </c>
      <c r="D809" s="1" t="s">
        <v>5</v>
      </c>
      <c r="E809" s="7">
        <v>90871621.673385143</v>
      </c>
    </row>
    <row r="810" spans="1:5" ht="43.2" x14ac:dyDescent="0.3">
      <c r="A810" s="5" t="s">
        <v>2384</v>
      </c>
      <c r="B810" s="1" t="s">
        <v>2385</v>
      </c>
      <c r="C810" s="2" t="s">
        <v>2386</v>
      </c>
      <c r="D810" s="1">
        <v>22266181.129385266</v>
      </c>
      <c r="E810" s="7">
        <v>273799873.98214269</v>
      </c>
    </row>
    <row r="811" spans="1:5" ht="28.8" x14ac:dyDescent="0.3">
      <c r="A811" s="5" t="s">
        <v>2387</v>
      </c>
      <c r="B811" s="1" t="s">
        <v>2388</v>
      </c>
      <c r="C811" s="2" t="s">
        <v>2389</v>
      </c>
      <c r="D811" s="1" t="s">
        <v>5</v>
      </c>
      <c r="E811" s="7">
        <v>263987138.79200235</v>
      </c>
    </row>
    <row r="812" spans="1:5" ht="28.8" x14ac:dyDescent="0.3">
      <c r="A812" s="5" t="s">
        <v>2390</v>
      </c>
      <c r="B812" s="1" t="s">
        <v>2391</v>
      </c>
      <c r="C812" s="2" t="s">
        <v>2392</v>
      </c>
      <c r="D812" s="1">
        <v>36917769.582935132</v>
      </c>
      <c r="E812" s="7">
        <v>545447908.50077701</v>
      </c>
    </row>
    <row r="813" spans="1:5" ht="28.8" x14ac:dyDescent="0.3">
      <c r="A813" s="5" t="s">
        <v>2393</v>
      </c>
      <c r="B813" s="1" t="s">
        <v>2394</v>
      </c>
      <c r="C813" s="2" t="s">
        <v>2395</v>
      </c>
      <c r="D813" s="1">
        <v>24946143.598497968</v>
      </c>
      <c r="E813" s="7">
        <v>422561790.19119698</v>
      </c>
    </row>
    <row r="814" spans="1:5" x14ac:dyDescent="0.3">
      <c r="A814" s="5" t="s">
        <v>2396</v>
      </c>
      <c r="B814" s="1" t="s">
        <v>2397</v>
      </c>
      <c r="C814" s="2" t="s">
        <v>2398</v>
      </c>
      <c r="D814" s="1">
        <v>296373403.20354635</v>
      </c>
      <c r="E814" s="7">
        <v>605382447.38638103</v>
      </c>
    </row>
    <row r="815" spans="1:5" ht="28.8" x14ac:dyDescent="0.3">
      <c r="A815" s="5" t="s">
        <v>2399</v>
      </c>
      <c r="B815" s="1" t="s">
        <v>2400</v>
      </c>
      <c r="C815" s="2" t="s">
        <v>2401</v>
      </c>
      <c r="D815" s="1" t="s">
        <v>5</v>
      </c>
      <c r="E815" s="7">
        <v>150880956.20913565</v>
      </c>
    </row>
    <row r="816" spans="1:5" x14ac:dyDescent="0.3">
      <c r="A816" s="5" t="s">
        <v>2402</v>
      </c>
      <c r="B816" s="1" t="s">
        <v>2403</v>
      </c>
      <c r="C816" s="2" t="s">
        <v>2404</v>
      </c>
      <c r="D816" s="1" t="s">
        <v>5</v>
      </c>
      <c r="E816" s="7">
        <v>146316146.48917133</v>
      </c>
    </row>
    <row r="817" spans="1:5" ht="28.8" x14ac:dyDescent="0.3">
      <c r="A817" s="5" t="s">
        <v>2405</v>
      </c>
      <c r="B817" s="1" t="s">
        <v>2406</v>
      </c>
      <c r="C817" s="2" t="s">
        <v>2407</v>
      </c>
      <c r="D817" s="1">
        <v>1113666385.0296299</v>
      </c>
      <c r="E817" s="7">
        <v>634490379.34829068</v>
      </c>
    </row>
    <row r="818" spans="1:5" ht="28.8" x14ac:dyDescent="0.3">
      <c r="A818" s="5" t="s">
        <v>2408</v>
      </c>
      <c r="B818" s="1" t="s">
        <v>2409</v>
      </c>
      <c r="C818" s="2" t="s">
        <v>2410</v>
      </c>
      <c r="D818" s="1">
        <v>15147777.067457601</v>
      </c>
      <c r="E818" s="7">
        <v>529658353.0035603</v>
      </c>
    </row>
    <row r="819" spans="1:5" ht="28.8" x14ac:dyDescent="0.3">
      <c r="A819" s="5" t="s">
        <v>2411</v>
      </c>
      <c r="B819" s="1" t="s">
        <v>2412</v>
      </c>
      <c r="C819" s="2" t="s">
        <v>2413</v>
      </c>
      <c r="D819" s="1">
        <v>7183466.4695714563</v>
      </c>
      <c r="E819" s="7">
        <v>75656205.991582975</v>
      </c>
    </row>
    <row r="820" spans="1:5" ht="28.8" x14ac:dyDescent="0.3">
      <c r="A820" s="5" t="s">
        <v>2414</v>
      </c>
      <c r="B820" s="1" t="s">
        <v>2415</v>
      </c>
      <c r="C820" s="2" t="s">
        <v>2416</v>
      </c>
      <c r="D820" s="1">
        <v>1326851.2409055268</v>
      </c>
      <c r="E820" s="7">
        <v>155140831.455111</v>
      </c>
    </row>
    <row r="821" spans="1:5" x14ac:dyDescent="0.3">
      <c r="A821" s="5" t="s">
        <v>2417</v>
      </c>
      <c r="B821" s="1" t="s">
        <v>2418</v>
      </c>
      <c r="C821" s="2" t="s">
        <v>2419</v>
      </c>
      <c r="D821" s="1" t="s">
        <v>5</v>
      </c>
      <c r="E821" s="7">
        <v>40462057.056330867</v>
      </c>
    </row>
    <row r="822" spans="1:5" ht="43.2" x14ac:dyDescent="0.3">
      <c r="A822" s="5" t="s">
        <v>2420</v>
      </c>
      <c r="B822" s="1" t="s">
        <v>2421</v>
      </c>
      <c r="C822" s="2" t="s">
        <v>2422</v>
      </c>
      <c r="D822" s="1">
        <v>275338399.78073305</v>
      </c>
      <c r="E822" s="7">
        <v>886356424.07767832</v>
      </c>
    </row>
    <row r="823" spans="1:5" ht="28.8" x14ac:dyDescent="0.3">
      <c r="A823" s="5" t="s">
        <v>2423</v>
      </c>
      <c r="B823" s="1" t="s">
        <v>2424</v>
      </c>
      <c r="C823" s="2" t="s">
        <v>2425</v>
      </c>
      <c r="D823" s="1">
        <v>44679938.006762899</v>
      </c>
      <c r="E823" s="7">
        <v>905511153.40533507</v>
      </c>
    </row>
    <row r="824" spans="1:5" x14ac:dyDescent="0.3">
      <c r="A824" s="5" t="s">
        <v>2426</v>
      </c>
      <c r="B824" s="1" t="s">
        <v>2427</v>
      </c>
      <c r="C824" s="2" t="s">
        <v>2428</v>
      </c>
      <c r="D824" s="1">
        <v>100860284.77392013</v>
      </c>
      <c r="E824" s="7">
        <v>229433645.75291333</v>
      </c>
    </row>
    <row r="825" spans="1:5" ht="43.2" x14ac:dyDescent="0.3">
      <c r="A825" s="5" t="s">
        <v>2429</v>
      </c>
      <c r="B825" s="1" t="s">
        <v>2430</v>
      </c>
      <c r="C825" s="2" t="s">
        <v>2431</v>
      </c>
      <c r="D825" s="1">
        <v>251025509.75701833</v>
      </c>
      <c r="E825" s="7">
        <v>482921614.61559063</v>
      </c>
    </row>
    <row r="826" spans="1:5" ht="28.8" x14ac:dyDescent="0.3">
      <c r="A826" s="5" t="s">
        <v>2432</v>
      </c>
      <c r="B826" s="1" t="s">
        <v>2433</v>
      </c>
      <c r="C826" s="2" t="s">
        <v>2434</v>
      </c>
      <c r="D826" s="1">
        <v>12184201.806738267</v>
      </c>
      <c r="E826" s="7">
        <v>792389430.36871803</v>
      </c>
    </row>
    <row r="827" spans="1:5" ht="28.8" x14ac:dyDescent="0.3">
      <c r="A827" s="5" t="s">
        <v>2435</v>
      </c>
      <c r="B827" s="1" t="s">
        <v>2436</v>
      </c>
      <c r="C827" s="2" t="s">
        <v>2437</v>
      </c>
      <c r="D827" s="1">
        <v>72562202.939082071</v>
      </c>
      <c r="E827" s="7">
        <v>346267116.63232464</v>
      </c>
    </row>
    <row r="828" spans="1:5" ht="28.8" x14ac:dyDescent="0.3">
      <c r="A828" s="5" t="s">
        <v>2438</v>
      </c>
      <c r="B828" s="1" t="s">
        <v>2439</v>
      </c>
      <c r="C828" s="2" t="s">
        <v>2440</v>
      </c>
      <c r="D828" s="1">
        <v>331561212.78406</v>
      </c>
      <c r="E828" s="7">
        <v>866611574.51277459</v>
      </c>
    </row>
    <row r="829" spans="1:5" ht="28.8" x14ac:dyDescent="0.3">
      <c r="A829" s="5" t="s">
        <v>2441</v>
      </c>
      <c r="B829" s="1" t="s">
        <v>2442</v>
      </c>
      <c r="C829" s="2" t="s">
        <v>2443</v>
      </c>
      <c r="D829" s="1" t="s">
        <v>5</v>
      </c>
      <c r="E829" s="7">
        <v>76845607.974550769</v>
      </c>
    </row>
    <row r="830" spans="1:5" ht="28.8" x14ac:dyDescent="0.3">
      <c r="A830" s="5" t="s">
        <v>2444</v>
      </c>
      <c r="B830" s="1" t="s">
        <v>2445</v>
      </c>
      <c r="C830" s="2" t="s">
        <v>2446</v>
      </c>
      <c r="D830" s="1">
        <v>61225711.581301428</v>
      </c>
      <c r="E830" s="7">
        <v>1181528352.93764</v>
      </c>
    </row>
    <row r="831" spans="1:5" ht="43.2" x14ac:dyDescent="0.3">
      <c r="A831" s="5" t="s">
        <v>2447</v>
      </c>
      <c r="B831" s="1" t="s">
        <v>2448</v>
      </c>
      <c r="C831" s="2" t="s">
        <v>2449</v>
      </c>
      <c r="D831" s="1">
        <v>316321944.90521365</v>
      </c>
      <c r="E831" s="7">
        <v>983051757.80709875</v>
      </c>
    </row>
    <row r="832" spans="1:5" ht="28.8" x14ac:dyDescent="0.3">
      <c r="A832" s="5" t="s">
        <v>2450</v>
      </c>
      <c r="B832" s="1" t="s">
        <v>2451</v>
      </c>
      <c r="C832" s="2" t="s">
        <v>2452</v>
      </c>
      <c r="D832" s="1">
        <v>136644883.74290866</v>
      </c>
      <c r="E832" s="7">
        <v>248599348.55103967</v>
      </c>
    </row>
    <row r="833" spans="1:5" ht="28.8" x14ac:dyDescent="0.3">
      <c r="A833" s="5" t="s">
        <v>2453</v>
      </c>
      <c r="B833" s="1" t="s">
        <v>2454</v>
      </c>
      <c r="C833" s="2" t="s">
        <v>2455</v>
      </c>
      <c r="D833" s="1" t="s">
        <v>5</v>
      </c>
      <c r="E833" s="7">
        <v>182422886.71409068</v>
      </c>
    </row>
    <row r="834" spans="1:5" x14ac:dyDescent="0.3">
      <c r="A834" s="5" t="s">
        <v>2456</v>
      </c>
      <c r="B834" s="1" t="s">
        <v>2457</v>
      </c>
      <c r="C834" s="2" t="s">
        <v>2458</v>
      </c>
      <c r="D834" s="1">
        <v>11672775.324413968</v>
      </c>
      <c r="E834" s="7">
        <v>338722049.44036436</v>
      </c>
    </row>
    <row r="835" spans="1:5" ht="28.8" x14ac:dyDescent="0.3">
      <c r="A835" s="5" t="s">
        <v>2459</v>
      </c>
      <c r="B835" s="1" t="s">
        <v>2460</v>
      </c>
      <c r="C835" s="2" t="s">
        <v>2461</v>
      </c>
      <c r="D835" s="1" t="s">
        <v>5</v>
      </c>
      <c r="E835" s="7">
        <v>307884060.8893277</v>
      </c>
    </row>
    <row r="836" spans="1:5" ht="28.8" x14ac:dyDescent="0.3">
      <c r="A836" s="5" t="s">
        <v>2462</v>
      </c>
      <c r="B836" s="1" t="s">
        <v>2463</v>
      </c>
      <c r="C836" s="2" t="s">
        <v>2464</v>
      </c>
      <c r="D836" s="1">
        <v>144396013.215294</v>
      </c>
      <c r="E836" s="7">
        <v>1100810219.5360417</v>
      </c>
    </row>
    <row r="837" spans="1:5" x14ac:dyDescent="0.3">
      <c r="A837" s="5" t="s">
        <v>2465</v>
      </c>
      <c r="B837" s="1" t="s">
        <v>2466</v>
      </c>
      <c r="C837" s="2" t="s">
        <v>2467</v>
      </c>
      <c r="D837" s="1" t="s">
        <v>5</v>
      </c>
      <c r="E837" s="7">
        <v>431492820.05895633</v>
      </c>
    </row>
    <row r="838" spans="1:5" x14ac:dyDescent="0.3">
      <c r="A838" s="5" t="s">
        <v>2468</v>
      </c>
      <c r="B838" s="1" t="s">
        <v>2469</v>
      </c>
      <c r="C838" s="2" t="s">
        <v>2470</v>
      </c>
      <c r="D838" s="1" t="s">
        <v>5</v>
      </c>
      <c r="E838" s="7">
        <v>195500110.09849134</v>
      </c>
    </row>
    <row r="839" spans="1:5" ht="28.8" x14ac:dyDescent="0.3">
      <c r="A839" s="5" t="s">
        <v>2471</v>
      </c>
      <c r="B839" s="1" t="s">
        <v>2472</v>
      </c>
      <c r="C839" s="2" t="s">
        <v>2473</v>
      </c>
      <c r="D839" s="1">
        <v>42249787.930712603</v>
      </c>
      <c r="E839" s="7">
        <v>362073621.21617669</v>
      </c>
    </row>
    <row r="840" spans="1:5" ht="28.8" x14ac:dyDescent="0.3">
      <c r="A840" s="5" t="s">
        <v>2474</v>
      </c>
      <c r="B840" s="1" t="s">
        <v>2475</v>
      </c>
      <c r="C840" s="2" t="s">
        <v>2476</v>
      </c>
      <c r="D840" s="1">
        <v>7070358.0538927196</v>
      </c>
      <c r="E840" s="7">
        <v>583715142.64638865</v>
      </c>
    </row>
    <row r="841" spans="1:5" ht="28.8" x14ac:dyDescent="0.3">
      <c r="A841" s="5" t="s">
        <v>2477</v>
      </c>
      <c r="B841" s="1" t="s">
        <v>2478</v>
      </c>
      <c r="C841" s="2" t="s">
        <v>2479</v>
      </c>
      <c r="D841" s="1">
        <v>169912847.08696634</v>
      </c>
      <c r="E841" s="7">
        <v>860189576.95147192</v>
      </c>
    </row>
    <row r="842" spans="1:5" ht="28.8" x14ac:dyDescent="0.3">
      <c r="A842" s="5" t="s">
        <v>2480</v>
      </c>
      <c r="B842" s="1" t="s">
        <v>2481</v>
      </c>
      <c r="C842" s="2" t="s">
        <v>2482</v>
      </c>
      <c r="D842" s="1" t="s">
        <v>5</v>
      </c>
      <c r="E842" s="7">
        <v>166292580.25465068</v>
      </c>
    </row>
    <row r="843" spans="1:5" ht="28.8" x14ac:dyDescent="0.3">
      <c r="A843" s="5" t="s">
        <v>2483</v>
      </c>
      <c r="B843" s="1" t="s">
        <v>2484</v>
      </c>
      <c r="C843" s="2" t="s">
        <v>2485</v>
      </c>
      <c r="D843" s="1" t="s">
        <v>5</v>
      </c>
      <c r="E843" s="7">
        <v>68224304.163856968</v>
      </c>
    </row>
    <row r="844" spans="1:5" ht="28.8" x14ac:dyDescent="0.3">
      <c r="A844" s="5" t="s">
        <v>2486</v>
      </c>
      <c r="B844" s="1" t="s">
        <v>1532</v>
      </c>
      <c r="C844" s="2" t="s">
        <v>2487</v>
      </c>
      <c r="D844" s="1" t="s">
        <v>5</v>
      </c>
      <c r="E844" s="7">
        <v>48244177.617480166</v>
      </c>
    </row>
    <row r="845" spans="1:5" x14ac:dyDescent="0.3">
      <c r="A845" s="5" t="s">
        <v>2488</v>
      </c>
      <c r="B845" s="1" t="s">
        <v>2489</v>
      </c>
      <c r="C845" s="2" t="s">
        <v>2490</v>
      </c>
      <c r="D845" s="1">
        <v>82053968.507110059</v>
      </c>
      <c r="E845" s="7">
        <v>1437143015.9705935</v>
      </c>
    </row>
    <row r="846" spans="1:5" ht="28.8" x14ac:dyDescent="0.3">
      <c r="A846" s="5" t="s">
        <v>2491</v>
      </c>
      <c r="B846" s="1" t="s">
        <v>2492</v>
      </c>
      <c r="C846" s="2" t="s">
        <v>2493</v>
      </c>
      <c r="D846" s="1">
        <v>168485701.23677835</v>
      </c>
      <c r="E846" s="7">
        <v>457098107.31810731</v>
      </c>
    </row>
    <row r="847" spans="1:5" ht="28.8" x14ac:dyDescent="0.3">
      <c r="A847" s="5" t="s">
        <v>2494</v>
      </c>
      <c r="B847" s="1" t="s">
        <v>2495</v>
      </c>
      <c r="C847" s="2" t="s">
        <v>2496</v>
      </c>
      <c r="D847" s="1" t="s">
        <v>5</v>
      </c>
      <c r="E847" s="7">
        <v>172530860.64044735</v>
      </c>
    </row>
    <row r="848" spans="1:5" ht="28.8" x14ac:dyDescent="0.3">
      <c r="A848" s="5" t="s">
        <v>2497</v>
      </c>
      <c r="B848" s="1" t="s">
        <v>2498</v>
      </c>
      <c r="C848" s="2" t="s">
        <v>2499</v>
      </c>
      <c r="D848" s="1">
        <v>9584718.8861819301</v>
      </c>
      <c r="E848" s="7">
        <v>123270236.67322235</v>
      </c>
    </row>
    <row r="849" spans="1:5" ht="28.8" x14ac:dyDescent="0.3">
      <c r="A849" s="5" t="s">
        <v>2500</v>
      </c>
      <c r="B849" s="1" t="s">
        <v>2501</v>
      </c>
      <c r="C849" s="2" t="s">
        <v>2502</v>
      </c>
      <c r="D849" s="1" t="s">
        <v>5</v>
      </c>
      <c r="E849" s="7">
        <v>82596623.39137049</v>
      </c>
    </row>
    <row r="850" spans="1:5" ht="28.8" x14ac:dyDescent="0.3">
      <c r="A850" s="5" t="s">
        <v>2503</v>
      </c>
      <c r="B850" s="1" t="s">
        <v>2504</v>
      </c>
      <c r="C850" s="2" t="s">
        <v>2505</v>
      </c>
      <c r="D850" s="1">
        <v>11046250.651324065</v>
      </c>
      <c r="E850" s="7">
        <v>156765633.36481202</v>
      </c>
    </row>
    <row r="851" spans="1:5" ht="28.8" x14ac:dyDescent="0.3">
      <c r="A851" s="5" t="s">
        <v>2506</v>
      </c>
      <c r="B851" s="1" t="s">
        <v>2507</v>
      </c>
      <c r="C851" s="2" t="s">
        <v>2508</v>
      </c>
      <c r="D851" s="1">
        <v>41404229.765006937</v>
      </c>
      <c r="E851" s="7">
        <v>253558127.11806068</v>
      </c>
    </row>
    <row r="852" spans="1:5" ht="28.8" x14ac:dyDescent="0.3">
      <c r="A852" s="5" t="s">
        <v>2509</v>
      </c>
      <c r="B852" s="1" t="s">
        <v>2510</v>
      </c>
      <c r="C852" s="2" t="s">
        <v>2511</v>
      </c>
      <c r="D852" s="1" t="s">
        <v>5</v>
      </c>
      <c r="E852" s="7">
        <v>283819819.66268802</v>
      </c>
    </row>
    <row r="853" spans="1:5" ht="28.8" x14ac:dyDescent="0.3">
      <c r="A853" s="5" t="s">
        <v>2512</v>
      </c>
      <c r="B853" s="1" t="s">
        <v>2513</v>
      </c>
      <c r="C853" s="2" t="s">
        <v>2514</v>
      </c>
      <c r="D853" s="1">
        <v>3930090451.5840335</v>
      </c>
      <c r="E853" s="7">
        <v>1953592561.0848701</v>
      </c>
    </row>
    <row r="854" spans="1:5" ht="28.8" x14ac:dyDescent="0.3">
      <c r="A854" s="5" t="s">
        <v>2515</v>
      </c>
      <c r="B854" s="1" t="s">
        <v>2516</v>
      </c>
      <c r="C854" s="2" t="s">
        <v>2517</v>
      </c>
      <c r="D854" s="1">
        <v>292978732.21000165</v>
      </c>
      <c r="E854" s="7">
        <v>624261751.74532425</v>
      </c>
    </row>
    <row r="855" spans="1:5" ht="28.8" x14ac:dyDescent="0.3">
      <c r="A855" s="5" t="s">
        <v>2518</v>
      </c>
      <c r="B855" s="1" t="s">
        <v>2519</v>
      </c>
      <c r="C855" s="2" t="s">
        <v>2520</v>
      </c>
      <c r="D855" s="1">
        <v>216886019.83395466</v>
      </c>
      <c r="E855" s="7">
        <v>886933276.11040676</v>
      </c>
    </row>
    <row r="856" spans="1:5" x14ac:dyDescent="0.3">
      <c r="A856" s="5" t="s">
        <v>2521</v>
      </c>
      <c r="B856" s="1" t="s">
        <v>2522</v>
      </c>
      <c r="C856" s="2" t="s">
        <v>2523</v>
      </c>
      <c r="D856" s="1" t="s">
        <v>5</v>
      </c>
      <c r="E856" s="7">
        <v>306951358.71895403</v>
      </c>
    </row>
    <row r="857" spans="1:5" ht="28.8" x14ac:dyDescent="0.3">
      <c r="A857" s="5" t="s">
        <v>2524</v>
      </c>
      <c r="B857" s="1" t="s">
        <v>2525</v>
      </c>
      <c r="C857" s="2" t="s">
        <v>2526</v>
      </c>
      <c r="D857" s="1">
        <v>16091454.395903299</v>
      </c>
      <c r="E857" s="7">
        <v>151195758.912424</v>
      </c>
    </row>
    <row r="858" spans="1:5" x14ac:dyDescent="0.3">
      <c r="A858" s="5" t="s">
        <v>2527</v>
      </c>
      <c r="B858" s="1" t="s">
        <v>2528</v>
      </c>
      <c r="C858" s="2" t="s">
        <v>2529</v>
      </c>
      <c r="D858" s="1">
        <v>138396901.70009732</v>
      </c>
      <c r="E858" s="7">
        <v>285438246.8370797</v>
      </c>
    </row>
    <row r="859" spans="1:5" ht="28.8" x14ac:dyDescent="0.3">
      <c r="A859" s="5" t="s">
        <v>2530</v>
      </c>
      <c r="B859" s="1" t="s">
        <v>2531</v>
      </c>
      <c r="C859" s="2" t="s">
        <v>2532</v>
      </c>
      <c r="D859" s="1">
        <v>37019673.233842902</v>
      </c>
      <c r="E859" s="7">
        <v>448249154.00757402</v>
      </c>
    </row>
    <row r="860" spans="1:5" ht="28.8" x14ac:dyDescent="0.3">
      <c r="A860" s="5" t="s">
        <v>2533</v>
      </c>
      <c r="B860" s="1" t="s">
        <v>2534</v>
      </c>
      <c r="C860" s="2" t="s">
        <v>2535</v>
      </c>
      <c r="D860" s="1" t="s">
        <v>5</v>
      </c>
      <c r="E860" s="7">
        <v>141797529.15734801</v>
      </c>
    </row>
    <row r="861" spans="1:5" ht="28.8" x14ac:dyDescent="0.3">
      <c r="A861" s="5" t="s">
        <v>2536</v>
      </c>
      <c r="B861" s="1" t="s">
        <v>2537</v>
      </c>
      <c r="C861" s="2" t="s">
        <v>2538</v>
      </c>
      <c r="D861" s="1">
        <v>220889977.63875899</v>
      </c>
      <c r="E861" s="7">
        <v>303539774.02705199</v>
      </c>
    </row>
    <row r="862" spans="1:5" ht="28.8" x14ac:dyDescent="0.3">
      <c r="A862" s="5" t="s">
        <v>2539</v>
      </c>
      <c r="B862" s="1" t="s">
        <v>2540</v>
      </c>
      <c r="C862" s="2" t="s">
        <v>2541</v>
      </c>
      <c r="D862" s="1">
        <v>27043974.29996125</v>
      </c>
      <c r="E862" s="7">
        <v>160689774.74787</v>
      </c>
    </row>
    <row r="863" spans="1:5" x14ac:dyDescent="0.3">
      <c r="A863" s="5" t="s">
        <v>2542</v>
      </c>
      <c r="B863" s="1" t="s">
        <v>2543</v>
      </c>
      <c r="C863" s="2" t="s">
        <v>2544</v>
      </c>
      <c r="D863" s="1">
        <v>75979562.781239927</v>
      </c>
      <c r="E863" s="7">
        <v>958022523.76569164</v>
      </c>
    </row>
    <row r="864" spans="1:5" x14ac:dyDescent="0.3">
      <c r="A864" s="5" t="s">
        <v>2545</v>
      </c>
      <c r="B864" s="1" t="s">
        <v>2546</v>
      </c>
      <c r="C864" s="2" t="s">
        <v>2547</v>
      </c>
      <c r="D864" s="1">
        <v>60071428.722629666</v>
      </c>
      <c r="E864" s="7">
        <v>320177627.84951568</v>
      </c>
    </row>
    <row r="865" spans="1:5" x14ac:dyDescent="0.3">
      <c r="A865" s="5" t="s">
        <v>2548</v>
      </c>
      <c r="B865" s="1" t="s">
        <v>2549</v>
      </c>
      <c r="C865" s="2" t="s">
        <v>2550</v>
      </c>
      <c r="D865" s="1">
        <v>8317874.4150129231</v>
      </c>
      <c r="E865" s="7">
        <v>436293884.66994238</v>
      </c>
    </row>
    <row r="866" spans="1:5" ht="28.8" x14ac:dyDescent="0.3">
      <c r="A866" s="5" t="s">
        <v>2551</v>
      </c>
      <c r="B866" s="1" t="s">
        <v>2552</v>
      </c>
      <c r="C866" s="2" t="s">
        <v>2553</v>
      </c>
      <c r="D866" s="1">
        <v>631924278.2323947</v>
      </c>
      <c r="E866" s="7">
        <v>348870713.79371864</v>
      </c>
    </row>
    <row r="867" spans="1:5" ht="28.8" x14ac:dyDescent="0.3">
      <c r="A867" s="5" t="s">
        <v>2554</v>
      </c>
      <c r="B867" s="1" t="s">
        <v>2555</v>
      </c>
      <c r="C867" s="2" t="s">
        <v>2556</v>
      </c>
      <c r="D867" s="1">
        <v>70624525.389646292</v>
      </c>
      <c r="E867" s="7">
        <v>728653053.87929296</v>
      </c>
    </row>
    <row r="868" spans="1:5" x14ac:dyDescent="0.3">
      <c r="A868" s="5" t="s">
        <v>2557</v>
      </c>
      <c r="B868" s="1" t="s">
        <v>2558</v>
      </c>
      <c r="C868" s="2" t="s">
        <v>2559</v>
      </c>
      <c r="D868" s="1">
        <v>60202719.138547771</v>
      </c>
      <c r="E868" s="7">
        <v>127726370.28608935</v>
      </c>
    </row>
    <row r="869" spans="1:5" ht="28.8" x14ac:dyDescent="0.3">
      <c r="A869" s="5" t="s">
        <v>2560</v>
      </c>
      <c r="B869" s="1" t="s">
        <v>2561</v>
      </c>
      <c r="C869" s="2" t="s">
        <v>2562</v>
      </c>
      <c r="D869" s="1" t="s">
        <v>5</v>
      </c>
      <c r="E869" s="7">
        <v>405789760.232095</v>
      </c>
    </row>
    <row r="870" spans="1:5" x14ac:dyDescent="0.3">
      <c r="A870" s="5" t="s">
        <v>2563</v>
      </c>
      <c r="B870" s="1" t="s">
        <v>2564</v>
      </c>
      <c r="C870" s="2" t="s">
        <v>2565</v>
      </c>
      <c r="D870" s="1">
        <v>46463996.362170964</v>
      </c>
      <c r="E870" s="7">
        <v>300962933.60461134</v>
      </c>
    </row>
    <row r="871" spans="1:5" x14ac:dyDescent="0.3">
      <c r="A871" s="5" t="s">
        <v>2566</v>
      </c>
      <c r="B871" s="1" t="s">
        <v>2567</v>
      </c>
      <c r="C871" s="2" t="s">
        <v>2568</v>
      </c>
      <c r="D871" s="1">
        <v>1882774.9623773333</v>
      </c>
      <c r="E871" s="7">
        <v>109994534.74146767</v>
      </c>
    </row>
    <row r="872" spans="1:5" ht="43.2" x14ac:dyDescent="0.3">
      <c r="A872" s="5" t="s">
        <v>2569</v>
      </c>
      <c r="B872" s="1" t="s">
        <v>2570</v>
      </c>
      <c r="C872" s="2" t="s">
        <v>2571</v>
      </c>
      <c r="D872" s="1">
        <v>272281045.55136067</v>
      </c>
      <c r="E872" s="7">
        <v>205411182.63758636</v>
      </c>
    </row>
    <row r="873" spans="1:5" ht="28.8" x14ac:dyDescent="0.3">
      <c r="A873" s="5" t="s">
        <v>2572</v>
      </c>
      <c r="B873" s="1" t="s">
        <v>2573</v>
      </c>
      <c r="C873" s="2" t="s">
        <v>2574</v>
      </c>
      <c r="D873" s="1">
        <v>43356318.101508468</v>
      </c>
      <c r="E873" s="7">
        <v>516504300.23982471</v>
      </c>
    </row>
    <row r="874" spans="1:5" x14ac:dyDescent="0.3">
      <c r="A874" s="5" t="s">
        <v>2575</v>
      </c>
      <c r="B874" s="1" t="s">
        <v>2576</v>
      </c>
      <c r="C874" s="2" t="s">
        <v>2577</v>
      </c>
      <c r="D874" s="1" t="s">
        <v>5</v>
      </c>
      <c r="E874" s="7">
        <v>362944177.60072702</v>
      </c>
    </row>
    <row r="875" spans="1:5" x14ac:dyDescent="0.3">
      <c r="A875" s="5" t="s">
        <v>2578</v>
      </c>
      <c r="B875" s="1" t="s">
        <v>2579</v>
      </c>
      <c r="C875" s="2" t="s">
        <v>2580</v>
      </c>
      <c r="D875" s="1">
        <v>5660069.050350423</v>
      </c>
      <c r="E875" s="7">
        <v>195636972.28840366</v>
      </c>
    </row>
    <row r="876" spans="1:5" x14ac:dyDescent="0.3">
      <c r="A876" s="5" t="s">
        <v>2581</v>
      </c>
      <c r="B876" s="1" t="s">
        <v>2582</v>
      </c>
      <c r="C876" s="2" t="s">
        <v>2583</v>
      </c>
      <c r="D876" s="1">
        <v>141657079.34058365</v>
      </c>
      <c r="E876" s="7">
        <v>518708768.46983933</v>
      </c>
    </row>
    <row r="877" spans="1:5" x14ac:dyDescent="0.3">
      <c r="A877" s="5" t="s">
        <v>2584</v>
      </c>
      <c r="B877" s="1" t="s">
        <v>2585</v>
      </c>
      <c r="C877" s="2" t="s">
        <v>2586</v>
      </c>
      <c r="D877" s="1">
        <v>5844900.4328495497</v>
      </c>
      <c r="E877" s="7">
        <v>241648779.33554664</v>
      </c>
    </row>
    <row r="878" spans="1:5" ht="28.8" x14ac:dyDescent="0.3">
      <c r="A878" s="5" t="s">
        <v>2587</v>
      </c>
      <c r="B878" s="1" t="s">
        <v>2588</v>
      </c>
      <c r="C878" s="2" t="s">
        <v>2589</v>
      </c>
      <c r="D878" s="1">
        <v>104925730.95435034</v>
      </c>
      <c r="E878" s="7">
        <v>530064221.8787517</v>
      </c>
    </row>
    <row r="879" spans="1:5" x14ac:dyDescent="0.3">
      <c r="A879" s="5" t="s">
        <v>2590</v>
      </c>
      <c r="B879" s="1" t="s">
        <v>2591</v>
      </c>
      <c r="C879" s="2" t="s">
        <v>2592</v>
      </c>
      <c r="D879" s="1">
        <v>144261615417.38632</v>
      </c>
      <c r="E879" s="7">
        <v>31779363190.356567</v>
      </c>
    </row>
    <row r="880" spans="1:5" ht="28.8" x14ac:dyDescent="0.3">
      <c r="A880" s="5" t="s">
        <v>2593</v>
      </c>
      <c r="B880" s="1" t="s">
        <v>2594</v>
      </c>
      <c r="C880" s="2" t="s">
        <v>2595</v>
      </c>
      <c r="D880" s="1">
        <v>40772565.28275653</v>
      </c>
      <c r="E880" s="7">
        <v>250718534.85159233</v>
      </c>
    </row>
    <row r="881" spans="1:5" ht="28.8" x14ac:dyDescent="0.3">
      <c r="A881" s="5" t="s">
        <v>2596</v>
      </c>
      <c r="B881" s="1" t="s">
        <v>2597</v>
      </c>
      <c r="C881" s="2" t="s">
        <v>2598</v>
      </c>
      <c r="D881" s="1">
        <v>5498372.5730323093</v>
      </c>
      <c r="E881" s="7">
        <v>43511648.739249803</v>
      </c>
    </row>
    <row r="882" spans="1:5" x14ac:dyDescent="0.3">
      <c r="A882" s="5" t="s">
        <v>2599</v>
      </c>
      <c r="B882" s="1" t="s">
        <v>2600</v>
      </c>
      <c r="C882" s="2" t="s">
        <v>2601</v>
      </c>
      <c r="D882" s="1">
        <v>275322990.32261831</v>
      </c>
      <c r="E882" s="7">
        <v>4531728777.0960464</v>
      </c>
    </row>
    <row r="883" spans="1:5" ht="28.8" x14ac:dyDescent="0.3">
      <c r="A883" s="5" t="s">
        <v>2602</v>
      </c>
      <c r="B883" s="1" t="s">
        <v>2603</v>
      </c>
      <c r="C883" s="2" t="s">
        <v>2604</v>
      </c>
      <c r="D883" s="1">
        <v>527327493.33684802</v>
      </c>
      <c r="E883" s="7">
        <v>577948550.28393877</v>
      </c>
    </row>
    <row r="884" spans="1:5" ht="28.8" x14ac:dyDescent="0.3">
      <c r="A884" s="5" t="s">
        <v>2605</v>
      </c>
      <c r="B884" s="1" t="s">
        <v>2606</v>
      </c>
      <c r="C884" s="2" t="s">
        <v>2607</v>
      </c>
      <c r="D884" s="1">
        <v>740702965.03155506</v>
      </c>
      <c r="E884" s="7">
        <v>7045233246.3639708</v>
      </c>
    </row>
    <row r="885" spans="1:5" ht="28.8" x14ac:dyDescent="0.3">
      <c r="A885" s="5" t="s">
        <v>2608</v>
      </c>
      <c r="B885" s="1" t="s">
        <v>2609</v>
      </c>
      <c r="C885" s="2" t="s">
        <v>2610</v>
      </c>
      <c r="D885" s="1">
        <v>30212896.122218966</v>
      </c>
      <c r="E885" s="7">
        <v>893915674.30167866</v>
      </c>
    </row>
    <row r="886" spans="1:5" ht="28.8" x14ac:dyDescent="0.3">
      <c r="A886" s="5" t="s">
        <v>2611</v>
      </c>
      <c r="B886" s="1" t="s">
        <v>2612</v>
      </c>
      <c r="C886" s="2" t="s">
        <v>2613</v>
      </c>
      <c r="D886" s="1" t="s">
        <v>5</v>
      </c>
      <c r="E886" s="7">
        <v>137650551.25799966</v>
      </c>
    </row>
    <row r="887" spans="1:5" ht="28.8" x14ac:dyDescent="0.3">
      <c r="A887" s="5" t="s">
        <v>2614</v>
      </c>
      <c r="B887" s="1" t="s">
        <v>2615</v>
      </c>
      <c r="C887" s="2" t="s">
        <v>2616</v>
      </c>
      <c r="D887" s="1">
        <v>5817666.2269924199</v>
      </c>
      <c r="E887" s="7">
        <v>160118785.058119</v>
      </c>
    </row>
    <row r="888" spans="1:5" x14ac:dyDescent="0.3">
      <c r="A888" s="5" t="s">
        <v>2617</v>
      </c>
      <c r="B888" s="1" t="s">
        <v>2618</v>
      </c>
      <c r="C888" s="2" t="s">
        <v>2619</v>
      </c>
      <c r="D888" s="1">
        <v>240491558.61582801</v>
      </c>
      <c r="E888" s="7">
        <v>601288334.22528899</v>
      </c>
    </row>
    <row r="889" spans="1:5" ht="28.8" x14ac:dyDescent="0.3">
      <c r="A889" s="5" t="s">
        <v>2620</v>
      </c>
      <c r="B889" s="1" t="s">
        <v>2621</v>
      </c>
      <c r="C889" s="2" t="s">
        <v>2622</v>
      </c>
      <c r="D889" s="1">
        <v>48434776.939654402</v>
      </c>
      <c r="E889" s="7">
        <v>172775620.33343667</v>
      </c>
    </row>
    <row r="890" spans="1:5" x14ac:dyDescent="0.3">
      <c r="A890" s="5" t="s">
        <v>2623</v>
      </c>
      <c r="B890" s="1" t="s">
        <v>2624</v>
      </c>
      <c r="C890" s="2" t="s">
        <v>2625</v>
      </c>
      <c r="D890" s="1">
        <v>55294276.341792636</v>
      </c>
      <c r="E890" s="7">
        <v>339678443.22982568</v>
      </c>
    </row>
    <row r="891" spans="1:5" x14ac:dyDescent="0.3">
      <c r="A891" s="5" t="s">
        <v>2626</v>
      </c>
      <c r="B891" s="1" t="s">
        <v>2627</v>
      </c>
      <c r="C891" s="2" t="s">
        <v>2628</v>
      </c>
      <c r="D891" s="1">
        <v>339478643.95057499</v>
      </c>
      <c r="E891" s="7">
        <v>5771538571.4089403</v>
      </c>
    </row>
    <row r="892" spans="1:5" ht="28.8" x14ac:dyDescent="0.3">
      <c r="A892" s="5" t="s">
        <v>2629</v>
      </c>
      <c r="B892" s="1" t="s">
        <v>2630</v>
      </c>
      <c r="C892" s="2" t="s">
        <v>2631</v>
      </c>
      <c r="D892" s="1">
        <v>353383955.37974399</v>
      </c>
      <c r="E892" s="7">
        <v>3209138037.0742035</v>
      </c>
    </row>
    <row r="893" spans="1:5" ht="28.8" x14ac:dyDescent="0.3">
      <c r="A893" s="5" t="s">
        <v>2632</v>
      </c>
      <c r="B893" s="1" t="s">
        <v>2633</v>
      </c>
      <c r="C893" s="2" t="s">
        <v>2634</v>
      </c>
      <c r="D893" s="1" t="s">
        <v>5</v>
      </c>
      <c r="E893" s="7">
        <v>995434992.26399565</v>
      </c>
    </row>
    <row r="894" spans="1:5" ht="28.8" x14ac:dyDescent="0.3">
      <c r="A894" s="5" t="s">
        <v>2635</v>
      </c>
      <c r="B894" s="1" t="s">
        <v>2636</v>
      </c>
      <c r="C894" s="2" t="s">
        <v>2637</v>
      </c>
      <c r="D894" s="1">
        <v>413181712.99949366</v>
      </c>
      <c r="E894" s="7">
        <v>1309754827.8785334</v>
      </c>
    </row>
    <row r="895" spans="1:5" ht="28.8" x14ac:dyDescent="0.3">
      <c r="A895" s="5" t="s">
        <v>2638</v>
      </c>
      <c r="B895" s="1" t="s">
        <v>2639</v>
      </c>
      <c r="C895" s="2" t="s">
        <v>2640</v>
      </c>
      <c r="D895" s="1">
        <v>169966986.68031999</v>
      </c>
      <c r="E895" s="7">
        <v>243415687.577209</v>
      </c>
    </row>
    <row r="896" spans="1:5" ht="28.8" x14ac:dyDescent="0.3">
      <c r="A896" s="5" t="s">
        <v>2641</v>
      </c>
      <c r="B896" s="1" t="s">
        <v>2642</v>
      </c>
      <c r="C896" s="2" t="s">
        <v>2643</v>
      </c>
      <c r="D896" s="1">
        <v>14451126.798455613</v>
      </c>
      <c r="E896" s="7">
        <v>402506893.30314064</v>
      </c>
    </row>
    <row r="897" spans="1:5" x14ac:dyDescent="0.3">
      <c r="A897" s="5" t="s">
        <v>2644</v>
      </c>
      <c r="B897" s="1" t="s">
        <v>2645</v>
      </c>
      <c r="C897" s="2" t="s">
        <v>2646</v>
      </c>
      <c r="D897" s="1">
        <v>30845127.468437668</v>
      </c>
      <c r="E897" s="7">
        <v>231354040.76698533</v>
      </c>
    </row>
    <row r="898" spans="1:5" x14ac:dyDescent="0.3">
      <c r="A898" s="5" t="s">
        <v>2647</v>
      </c>
      <c r="B898" s="1" t="s">
        <v>2648</v>
      </c>
      <c r="C898" s="2" t="s">
        <v>2649</v>
      </c>
      <c r="D898" s="1">
        <v>78668138.520082727</v>
      </c>
      <c r="E898" s="7">
        <v>354793285.86820668</v>
      </c>
    </row>
    <row r="899" spans="1:5" ht="28.8" x14ac:dyDescent="0.3">
      <c r="A899" s="5" t="s">
        <v>2650</v>
      </c>
      <c r="B899" s="1" t="s">
        <v>2651</v>
      </c>
      <c r="C899" s="2" t="s">
        <v>2652</v>
      </c>
      <c r="D899" s="1" t="s">
        <v>5</v>
      </c>
      <c r="E899" s="7">
        <v>151187006.44255733</v>
      </c>
    </row>
    <row r="900" spans="1:5" ht="28.8" x14ac:dyDescent="0.3">
      <c r="A900" s="5" t="s">
        <v>2653</v>
      </c>
      <c r="B900" s="1" t="s">
        <v>2654</v>
      </c>
      <c r="C900" s="2" t="s">
        <v>2655</v>
      </c>
      <c r="D900" s="1" t="s">
        <v>5</v>
      </c>
      <c r="E900" s="7">
        <v>90336078.916898802</v>
      </c>
    </row>
    <row r="901" spans="1:5" ht="28.8" x14ac:dyDescent="0.3">
      <c r="A901" s="5" t="s">
        <v>2656</v>
      </c>
      <c r="B901" s="1" t="s">
        <v>2657</v>
      </c>
      <c r="C901" s="2" t="s">
        <v>2658</v>
      </c>
      <c r="D901" s="1" t="s">
        <v>5</v>
      </c>
      <c r="E901" s="7">
        <v>343335453.06259632</v>
      </c>
    </row>
    <row r="902" spans="1:5" ht="28.8" x14ac:dyDescent="0.3">
      <c r="A902" s="5" t="s">
        <v>2659</v>
      </c>
      <c r="B902" s="1" t="s">
        <v>2660</v>
      </c>
      <c r="C902" s="2" t="s">
        <v>2661</v>
      </c>
      <c r="D902" s="1">
        <v>2462720.6347689149</v>
      </c>
      <c r="E902" s="7">
        <v>108906372.59329967</v>
      </c>
    </row>
    <row r="903" spans="1:5" ht="28.8" x14ac:dyDescent="0.3">
      <c r="A903" s="5" t="s">
        <v>2662</v>
      </c>
      <c r="B903" s="1" t="s">
        <v>2663</v>
      </c>
      <c r="C903" s="2" t="s">
        <v>2664</v>
      </c>
      <c r="D903" s="1">
        <v>5792764.0618530875</v>
      </c>
      <c r="E903" s="7">
        <v>103004938.08193584</v>
      </c>
    </row>
    <row r="904" spans="1:5" ht="28.8" x14ac:dyDescent="0.3">
      <c r="A904" s="5" t="s">
        <v>2665</v>
      </c>
      <c r="B904" s="1" t="s">
        <v>2666</v>
      </c>
      <c r="C904" s="2" t="s">
        <v>2667</v>
      </c>
      <c r="D904" s="1" t="s">
        <v>5</v>
      </c>
      <c r="E904" s="7">
        <v>192456376.33778265</v>
      </c>
    </row>
    <row r="905" spans="1:5" ht="28.8" x14ac:dyDescent="0.3">
      <c r="A905" s="5" t="s">
        <v>2668</v>
      </c>
      <c r="B905" s="1" t="s">
        <v>2669</v>
      </c>
      <c r="C905" s="2" t="s">
        <v>2670</v>
      </c>
      <c r="D905" s="1">
        <v>21435604.504828334</v>
      </c>
      <c r="E905" s="7">
        <v>389681201.27263331</v>
      </c>
    </row>
    <row r="906" spans="1:5" x14ac:dyDescent="0.3">
      <c r="A906" s="5" t="s">
        <v>2671</v>
      </c>
      <c r="B906" s="1" t="s">
        <v>2672</v>
      </c>
      <c r="C906" s="2" t="s">
        <v>2673</v>
      </c>
      <c r="D906" s="1">
        <v>369150.23868696671</v>
      </c>
      <c r="E906" s="7">
        <v>86817199.267796978</v>
      </c>
    </row>
    <row r="907" spans="1:5" ht="28.8" x14ac:dyDescent="0.3">
      <c r="A907" s="5" t="s">
        <v>2674</v>
      </c>
      <c r="B907" s="1" t="s">
        <v>2675</v>
      </c>
      <c r="C907" s="2" t="s">
        <v>2676</v>
      </c>
      <c r="D907" s="1">
        <v>72129273.957129061</v>
      </c>
      <c r="E907" s="7">
        <v>772871573.86050463</v>
      </c>
    </row>
    <row r="908" spans="1:5" x14ac:dyDescent="0.3">
      <c r="A908" s="5" t="s">
        <v>2677</v>
      </c>
      <c r="B908" s="1" t="s">
        <v>2678</v>
      </c>
      <c r="C908" s="2" t="s">
        <v>2679</v>
      </c>
      <c r="D908" s="1" t="s">
        <v>5</v>
      </c>
      <c r="E908" s="7">
        <v>455619214.82945132</v>
      </c>
    </row>
    <row r="909" spans="1:5" x14ac:dyDescent="0.3">
      <c r="A909" s="5" t="s">
        <v>2680</v>
      </c>
      <c r="B909" s="1" t="s">
        <v>2681</v>
      </c>
      <c r="C909" s="2" t="s">
        <v>2682</v>
      </c>
      <c r="D909" s="1" t="s">
        <v>5</v>
      </c>
      <c r="E909" s="7">
        <v>66822691.326317869</v>
      </c>
    </row>
    <row r="910" spans="1:5" ht="28.8" x14ac:dyDescent="0.3">
      <c r="A910" s="5" t="s">
        <v>2683</v>
      </c>
      <c r="B910" s="1" t="s">
        <v>2684</v>
      </c>
      <c r="C910" s="2" t="s">
        <v>2685</v>
      </c>
      <c r="D910" s="1" t="s">
        <v>5</v>
      </c>
      <c r="E910" s="7">
        <v>65063918.464445375</v>
      </c>
    </row>
    <row r="911" spans="1:5" x14ac:dyDescent="0.3">
      <c r="A911" s="5" t="s">
        <v>2686</v>
      </c>
      <c r="B911" s="1" t="s">
        <v>2687</v>
      </c>
      <c r="C911" s="2" t="s">
        <v>2688</v>
      </c>
      <c r="D911" s="1">
        <v>192944288.80595836</v>
      </c>
      <c r="E911" s="7">
        <v>3090648183.0776062</v>
      </c>
    </row>
    <row r="912" spans="1:5" ht="28.8" x14ac:dyDescent="0.3">
      <c r="A912" s="5" t="s">
        <v>2689</v>
      </c>
      <c r="B912" s="1" t="s">
        <v>2690</v>
      </c>
      <c r="C912" s="2" t="s">
        <v>2691</v>
      </c>
      <c r="D912" s="1">
        <v>3531224.61174571</v>
      </c>
      <c r="E912" s="7">
        <v>73149347.555726707</v>
      </c>
    </row>
    <row r="913" spans="1:5" ht="28.8" x14ac:dyDescent="0.3">
      <c r="A913" s="5" t="s">
        <v>2692</v>
      </c>
      <c r="B913" s="1" t="s">
        <v>2693</v>
      </c>
      <c r="C913" s="2" t="s">
        <v>2694</v>
      </c>
      <c r="D913" s="1">
        <v>98714278.472070262</v>
      </c>
      <c r="E913" s="7">
        <v>555019917.42411411</v>
      </c>
    </row>
    <row r="914" spans="1:5" x14ac:dyDescent="0.3">
      <c r="A914" s="5" t="s">
        <v>2695</v>
      </c>
      <c r="B914" s="1" t="s">
        <v>2696</v>
      </c>
      <c r="C914" s="2" t="s">
        <v>2697</v>
      </c>
      <c r="D914" s="1">
        <v>423105240.06703401</v>
      </c>
      <c r="E914" s="7">
        <v>4760834898.3285799</v>
      </c>
    </row>
    <row r="915" spans="1:5" ht="28.8" x14ac:dyDescent="0.3">
      <c r="A915" s="5" t="s">
        <v>2698</v>
      </c>
      <c r="B915" s="1" t="s">
        <v>2699</v>
      </c>
      <c r="C915" s="2" t="s">
        <v>2700</v>
      </c>
      <c r="D915" s="1">
        <v>1700710.1162703969</v>
      </c>
      <c r="E915" s="7">
        <v>116357565.57235932</v>
      </c>
    </row>
    <row r="916" spans="1:5" ht="28.8" x14ac:dyDescent="0.3">
      <c r="A916" s="5" t="s">
        <v>2701</v>
      </c>
      <c r="B916" s="1" t="s">
        <v>2702</v>
      </c>
      <c r="C916" s="2" t="s">
        <v>2703</v>
      </c>
      <c r="D916" s="1">
        <v>7379624.4170321478</v>
      </c>
      <c r="E916" s="7">
        <v>110180749.39460166</v>
      </c>
    </row>
    <row r="917" spans="1:5" x14ac:dyDescent="0.3">
      <c r="A917" s="5" t="s">
        <v>2704</v>
      </c>
      <c r="B917" s="1" t="s">
        <v>2705</v>
      </c>
      <c r="C917" s="2" t="s">
        <v>2706</v>
      </c>
      <c r="D917" s="1" t="s">
        <v>5</v>
      </c>
      <c r="E917" s="7">
        <v>180609007.90200698</v>
      </c>
    </row>
    <row r="918" spans="1:5" ht="28.8" x14ac:dyDescent="0.3">
      <c r="A918" s="5" t="s">
        <v>2707</v>
      </c>
      <c r="B918" s="1" t="s">
        <v>2708</v>
      </c>
      <c r="C918" s="2" t="s">
        <v>2709</v>
      </c>
      <c r="D918" s="1">
        <v>3215478.1085730433</v>
      </c>
      <c r="E918" s="7">
        <v>110278163.13074632</v>
      </c>
    </row>
    <row r="919" spans="1:5" ht="28.8" x14ac:dyDescent="0.3">
      <c r="A919" s="5" t="s">
        <v>2710</v>
      </c>
      <c r="B919" s="1" t="s">
        <v>2711</v>
      </c>
      <c r="C919" s="2" t="s">
        <v>2712</v>
      </c>
      <c r="D919" s="1">
        <v>29796957.232697502</v>
      </c>
      <c r="E919" s="7">
        <v>221838933.16490102</v>
      </c>
    </row>
    <row r="920" spans="1:5" ht="28.8" x14ac:dyDescent="0.3">
      <c r="A920" s="5" t="s">
        <v>2713</v>
      </c>
      <c r="B920" s="1" t="s">
        <v>2714</v>
      </c>
      <c r="C920" s="2" t="s">
        <v>2715</v>
      </c>
      <c r="D920" s="1">
        <v>32415158.184796035</v>
      </c>
      <c r="E920" s="7">
        <v>83409123.69267799</v>
      </c>
    </row>
    <row r="921" spans="1:5" ht="28.8" x14ac:dyDescent="0.3">
      <c r="A921" s="5" t="s">
        <v>2716</v>
      </c>
      <c r="B921" s="1" t="s">
        <v>2717</v>
      </c>
      <c r="C921" s="2" t="s">
        <v>2718</v>
      </c>
      <c r="D921" s="1">
        <v>4461823.5105372202</v>
      </c>
      <c r="E921" s="7">
        <v>491162398.09330601</v>
      </c>
    </row>
    <row r="922" spans="1:5" ht="28.8" x14ac:dyDescent="0.3">
      <c r="A922" s="5" t="s">
        <v>2719</v>
      </c>
      <c r="B922" s="1" t="s">
        <v>2720</v>
      </c>
      <c r="C922" s="2" t="s">
        <v>2721</v>
      </c>
      <c r="D922" s="1">
        <v>50131362.528040133</v>
      </c>
      <c r="E922" s="7">
        <v>584251327.08356869</v>
      </c>
    </row>
    <row r="923" spans="1:5" ht="28.8" x14ac:dyDescent="0.3">
      <c r="A923" s="5" t="s">
        <v>2722</v>
      </c>
      <c r="B923" s="1" t="s">
        <v>2723</v>
      </c>
      <c r="C923" s="2" t="s">
        <v>2724</v>
      </c>
      <c r="D923" s="1">
        <v>793881183.19200289</v>
      </c>
      <c r="E923" s="7">
        <v>675860902.87776566</v>
      </c>
    </row>
    <row r="924" spans="1:5" x14ac:dyDescent="0.3">
      <c r="A924" s="5" t="s">
        <v>2725</v>
      </c>
      <c r="B924" s="1" t="s">
        <v>2726</v>
      </c>
      <c r="C924" s="2" t="s">
        <v>2727</v>
      </c>
      <c r="D924" s="1" t="s">
        <v>5</v>
      </c>
      <c r="E924" s="7">
        <v>266715983.44073597</v>
      </c>
    </row>
    <row r="925" spans="1:5" ht="28.8" x14ac:dyDescent="0.3">
      <c r="A925" s="5" t="s">
        <v>2728</v>
      </c>
      <c r="B925" s="1" t="s">
        <v>2729</v>
      </c>
      <c r="C925" s="2" t="s">
        <v>2730</v>
      </c>
      <c r="D925" s="1">
        <v>17872786.423583236</v>
      </c>
      <c r="E925" s="7">
        <v>326870959.38509631</v>
      </c>
    </row>
    <row r="926" spans="1:5" ht="28.8" x14ac:dyDescent="0.3">
      <c r="A926" s="5" t="s">
        <v>2731</v>
      </c>
      <c r="B926" s="1" t="s">
        <v>2732</v>
      </c>
      <c r="C926" s="2" t="s">
        <v>2733</v>
      </c>
      <c r="D926" s="1">
        <v>6670810.3300171373</v>
      </c>
      <c r="E926" s="7">
        <v>1098430008.24563</v>
      </c>
    </row>
    <row r="927" spans="1:5" ht="28.8" x14ac:dyDescent="0.3">
      <c r="A927" s="5" t="s">
        <v>2734</v>
      </c>
      <c r="B927" s="1" t="s">
        <v>2735</v>
      </c>
      <c r="C927" s="2" t="s">
        <v>2736</v>
      </c>
      <c r="D927" s="1">
        <v>27920209.995872531</v>
      </c>
      <c r="E927" s="7">
        <v>213617944.78036866</v>
      </c>
    </row>
    <row r="928" spans="1:5" ht="28.8" x14ac:dyDescent="0.3">
      <c r="A928" s="5" t="s">
        <v>2737</v>
      </c>
      <c r="B928" s="1" t="s">
        <v>2738</v>
      </c>
      <c r="C928" s="2" t="s">
        <v>2739</v>
      </c>
      <c r="D928" s="1">
        <v>91913019.642491594</v>
      </c>
      <c r="E928" s="7">
        <v>337801339.43899232</v>
      </c>
    </row>
    <row r="929" spans="1:5" ht="28.8" x14ac:dyDescent="0.3">
      <c r="A929" s="5" t="s">
        <v>2740</v>
      </c>
      <c r="B929" s="1" t="s">
        <v>2741</v>
      </c>
      <c r="C929" s="2" t="s">
        <v>2742</v>
      </c>
      <c r="D929" s="1" t="s">
        <v>5</v>
      </c>
      <c r="E929" s="7">
        <v>102945331.01930799</v>
      </c>
    </row>
    <row r="930" spans="1:5" x14ac:dyDescent="0.3">
      <c r="A930" s="5" t="s">
        <v>2743</v>
      </c>
      <c r="B930" s="1" t="s">
        <v>2744</v>
      </c>
      <c r="C930" s="2" t="s">
        <v>2745</v>
      </c>
      <c r="D930" s="1" t="s">
        <v>5</v>
      </c>
      <c r="E930" s="7">
        <v>203214624.485773</v>
      </c>
    </row>
    <row r="931" spans="1:5" ht="28.8" x14ac:dyDescent="0.3">
      <c r="A931" s="5" t="s">
        <v>2746</v>
      </c>
      <c r="B931" s="1" t="s">
        <v>2747</v>
      </c>
      <c r="C931" s="2" t="s">
        <v>2748</v>
      </c>
      <c r="D931" s="1">
        <v>121167551.47155799</v>
      </c>
      <c r="E931" s="7">
        <v>1000166851.7315856</v>
      </c>
    </row>
    <row r="932" spans="1:5" x14ac:dyDescent="0.3">
      <c r="A932" s="5" t="s">
        <v>2749</v>
      </c>
      <c r="B932" s="1" t="s">
        <v>2750</v>
      </c>
      <c r="C932" s="2" t="s">
        <v>2751</v>
      </c>
      <c r="D932" s="1">
        <v>283996721.00488299</v>
      </c>
      <c r="E932" s="7">
        <v>996142942.48478699</v>
      </c>
    </row>
    <row r="933" spans="1:5" x14ac:dyDescent="0.3">
      <c r="A933" s="5" t="s">
        <v>2752</v>
      </c>
      <c r="B933" s="1" t="s">
        <v>2753</v>
      </c>
      <c r="C933" s="2" t="s">
        <v>2754</v>
      </c>
      <c r="D933" s="1">
        <v>346037849.1861077</v>
      </c>
      <c r="E933" s="7">
        <v>1207087294.3494301</v>
      </c>
    </row>
    <row r="934" spans="1:5" ht="28.8" x14ac:dyDescent="0.3">
      <c r="A934" s="5" t="s">
        <v>2755</v>
      </c>
      <c r="B934" s="1" t="s">
        <v>2756</v>
      </c>
      <c r="C934" s="2" t="s">
        <v>2757</v>
      </c>
      <c r="D934" s="1">
        <v>110943171.60513033</v>
      </c>
      <c r="E934" s="7">
        <v>469281337.29354137</v>
      </c>
    </row>
    <row r="935" spans="1:5" ht="28.8" x14ac:dyDescent="0.3">
      <c r="A935" s="5" t="s">
        <v>2758</v>
      </c>
      <c r="B935" s="1" t="s">
        <v>2759</v>
      </c>
      <c r="C935" s="2" t="s">
        <v>2760</v>
      </c>
      <c r="D935" s="1" t="s">
        <v>5</v>
      </c>
      <c r="E935" s="7">
        <v>35745782.487425268</v>
      </c>
    </row>
    <row r="936" spans="1:5" x14ac:dyDescent="0.3">
      <c r="A936" s="5" t="s">
        <v>2761</v>
      </c>
      <c r="B936" s="1" t="s">
        <v>2762</v>
      </c>
      <c r="C936" s="2" t="s">
        <v>2763</v>
      </c>
      <c r="D936" s="1">
        <v>7418778.8606868396</v>
      </c>
      <c r="E936" s="7">
        <v>573994630.76526892</v>
      </c>
    </row>
    <row r="937" spans="1:5" ht="28.8" x14ac:dyDescent="0.3">
      <c r="A937" s="5" t="s">
        <v>2764</v>
      </c>
      <c r="B937" s="1" t="s">
        <v>2765</v>
      </c>
      <c r="C937" s="2" t="s">
        <v>2766</v>
      </c>
      <c r="D937" s="1">
        <v>167058292.670035</v>
      </c>
      <c r="E937" s="7">
        <v>322091088.29440165</v>
      </c>
    </row>
    <row r="938" spans="1:5" x14ac:dyDescent="0.3">
      <c r="A938" s="5" t="s">
        <v>2767</v>
      </c>
      <c r="B938" s="1" t="s">
        <v>2768</v>
      </c>
      <c r="C938" s="2" t="s">
        <v>2769</v>
      </c>
      <c r="D938" s="1">
        <v>88346198.216870904</v>
      </c>
      <c r="E938" s="7">
        <v>69055390.623814508</v>
      </c>
    </row>
    <row r="939" spans="1:5" x14ac:dyDescent="0.3">
      <c r="A939" s="5" t="s">
        <v>2770</v>
      </c>
      <c r="B939" s="1" t="s">
        <v>2771</v>
      </c>
      <c r="C939" s="2" t="s">
        <v>2772</v>
      </c>
      <c r="D939" s="1" t="s">
        <v>5</v>
      </c>
      <c r="E939" s="7">
        <v>50403100.638518304</v>
      </c>
    </row>
    <row r="940" spans="1:5" ht="28.8" x14ac:dyDescent="0.3">
      <c r="A940" s="5" t="s">
        <v>2773</v>
      </c>
      <c r="B940" s="1" t="s">
        <v>2774</v>
      </c>
      <c r="C940" s="2" t="s">
        <v>2775</v>
      </c>
      <c r="D940" s="1">
        <v>14446600.305465033</v>
      </c>
      <c r="E940" s="7">
        <v>386656338.70389199</v>
      </c>
    </row>
    <row r="941" spans="1:5" ht="28.8" x14ac:dyDescent="0.3">
      <c r="A941" s="5" t="s">
        <v>2776</v>
      </c>
      <c r="B941" s="1" t="s">
        <v>2777</v>
      </c>
      <c r="C941" s="2" t="s">
        <v>2778</v>
      </c>
      <c r="D941" s="1">
        <v>417366032.67025763</v>
      </c>
      <c r="E941" s="7">
        <v>1136193846.4620435</v>
      </c>
    </row>
    <row r="942" spans="1:5" x14ac:dyDescent="0.3">
      <c r="A942" s="5" t="s">
        <v>2779</v>
      </c>
      <c r="B942" s="1" t="s">
        <v>2780</v>
      </c>
      <c r="C942" s="2" t="s">
        <v>2781</v>
      </c>
      <c r="D942" s="1">
        <v>400688179.20542669</v>
      </c>
      <c r="E942" s="7">
        <v>889027470.5289346</v>
      </c>
    </row>
    <row r="943" spans="1:5" ht="28.8" x14ac:dyDescent="0.3">
      <c r="A943" s="5" t="s">
        <v>2782</v>
      </c>
      <c r="B943" s="1" t="s">
        <v>2783</v>
      </c>
      <c r="C943" s="2" t="s">
        <v>2784</v>
      </c>
      <c r="D943" s="1" t="s">
        <v>5</v>
      </c>
      <c r="E943" s="7">
        <v>3095305.9012662503</v>
      </c>
    </row>
    <row r="944" spans="1:5" ht="28.8" x14ac:dyDescent="0.3">
      <c r="A944" s="5" t="s">
        <v>2785</v>
      </c>
      <c r="B944" s="1" t="s">
        <v>2786</v>
      </c>
      <c r="C944" s="2" t="s">
        <v>2787</v>
      </c>
      <c r="D944" s="1">
        <v>398200830.79810196</v>
      </c>
      <c r="E944" s="7">
        <v>981215519.44196665</v>
      </c>
    </row>
    <row r="945" spans="1:5" ht="28.8" x14ac:dyDescent="0.3">
      <c r="A945" s="5" t="s">
        <v>2788</v>
      </c>
      <c r="B945" s="1" t="s">
        <v>2789</v>
      </c>
      <c r="C945" s="2" t="s">
        <v>2790</v>
      </c>
      <c r="D945" s="1" t="s">
        <v>5</v>
      </c>
      <c r="E945" s="7">
        <v>408163092.700109</v>
      </c>
    </row>
    <row r="946" spans="1:5" ht="28.8" x14ac:dyDescent="0.3">
      <c r="A946" s="5" t="s">
        <v>2791</v>
      </c>
      <c r="B946" s="1" t="s">
        <v>2792</v>
      </c>
      <c r="C946" s="2" t="s">
        <v>2793</v>
      </c>
      <c r="D946" s="1">
        <v>5392986.0149682937</v>
      </c>
      <c r="E946" s="7">
        <v>177986935.14147368</v>
      </c>
    </row>
    <row r="947" spans="1:5" ht="28.8" x14ac:dyDescent="0.3">
      <c r="A947" s="5" t="s">
        <v>2794</v>
      </c>
      <c r="B947" s="1" t="s">
        <v>2795</v>
      </c>
      <c r="C947" s="2" t="s">
        <v>2796</v>
      </c>
      <c r="D947" s="1">
        <v>53803451.239449002</v>
      </c>
      <c r="E947" s="7">
        <v>816294249.13840103</v>
      </c>
    </row>
    <row r="948" spans="1:5" ht="43.2" x14ac:dyDescent="0.3">
      <c r="A948" s="5" t="s">
        <v>2797</v>
      </c>
      <c r="B948" s="1" t="s">
        <v>2798</v>
      </c>
      <c r="C948" s="2" t="s">
        <v>2799</v>
      </c>
      <c r="D948" s="1" t="s">
        <v>5</v>
      </c>
      <c r="E948" s="7">
        <v>490706185.22480464</v>
      </c>
    </row>
    <row r="949" spans="1:5" x14ac:dyDescent="0.3">
      <c r="A949" s="5" t="s">
        <v>2800</v>
      </c>
      <c r="B949" s="1" t="s">
        <v>2801</v>
      </c>
      <c r="C949" s="2" t="s">
        <v>2802</v>
      </c>
      <c r="D949" s="1" t="s">
        <v>5</v>
      </c>
      <c r="E949" s="7">
        <v>88569446.26442796</v>
      </c>
    </row>
    <row r="950" spans="1:5" ht="28.8" x14ac:dyDescent="0.3">
      <c r="A950" s="5" t="s">
        <v>2803</v>
      </c>
      <c r="B950" s="1" t="s">
        <v>2804</v>
      </c>
      <c r="C950" s="2" t="s">
        <v>2805</v>
      </c>
      <c r="D950" s="1">
        <v>20354608.9982289</v>
      </c>
      <c r="E950" s="7">
        <v>1024941616.8390867</v>
      </c>
    </row>
    <row r="951" spans="1:5" ht="28.8" x14ac:dyDescent="0.3">
      <c r="A951" s="5" t="s">
        <v>2806</v>
      </c>
      <c r="B951" s="1" t="s">
        <v>2759</v>
      </c>
      <c r="C951" s="2" t="s">
        <v>2807</v>
      </c>
      <c r="D951" s="1" t="s">
        <v>5</v>
      </c>
      <c r="E951" s="7">
        <v>133773950.96801667</v>
      </c>
    </row>
    <row r="952" spans="1:5" ht="28.8" x14ac:dyDescent="0.3">
      <c r="A952" s="5" t="s">
        <v>2808</v>
      </c>
      <c r="B952" s="1" t="s">
        <v>2809</v>
      </c>
      <c r="C952" s="2" t="s">
        <v>2810</v>
      </c>
      <c r="D952" s="1" t="s">
        <v>5</v>
      </c>
      <c r="E952" s="7">
        <v>245406935.18988702</v>
      </c>
    </row>
    <row r="953" spans="1:5" x14ac:dyDescent="0.3">
      <c r="A953" s="5" t="s">
        <v>2811</v>
      </c>
      <c r="B953" s="1" t="s">
        <v>2355</v>
      </c>
      <c r="C953" s="2" t="s">
        <v>2812</v>
      </c>
      <c r="D953" s="1" t="s">
        <v>5</v>
      </c>
      <c r="E953" s="7">
        <v>18752999.294520665</v>
      </c>
    </row>
    <row r="954" spans="1:5" ht="28.8" x14ac:dyDescent="0.3">
      <c r="A954" s="5" t="s">
        <v>2813</v>
      </c>
      <c r="B954" s="1" t="s">
        <v>2814</v>
      </c>
      <c r="C954" s="2" t="s">
        <v>2815</v>
      </c>
      <c r="D954" s="1" t="s">
        <v>5</v>
      </c>
      <c r="E954" s="7">
        <v>176399591.56695631</v>
      </c>
    </row>
    <row r="955" spans="1:5" x14ac:dyDescent="0.3">
      <c r="A955" s="5" t="s">
        <v>2816</v>
      </c>
      <c r="B955" s="1" t="s">
        <v>2817</v>
      </c>
      <c r="C955" s="2" t="s">
        <v>2818</v>
      </c>
      <c r="D955" s="1">
        <v>28164889.289075103</v>
      </c>
      <c r="E955" s="7">
        <v>1562306441.4369633</v>
      </c>
    </row>
    <row r="956" spans="1:5" ht="28.8" x14ac:dyDescent="0.3">
      <c r="A956" s="5" t="s">
        <v>2819</v>
      </c>
      <c r="B956" s="1" t="s">
        <v>2820</v>
      </c>
      <c r="C956" s="2" t="s">
        <v>2821</v>
      </c>
      <c r="D956" s="1">
        <v>11143250.919744199</v>
      </c>
      <c r="E956" s="7">
        <v>123476496.57567434</v>
      </c>
    </row>
    <row r="957" spans="1:5" ht="28.8" x14ac:dyDescent="0.3">
      <c r="A957" s="5" t="s">
        <v>2822</v>
      </c>
      <c r="B957" s="1" t="s">
        <v>2823</v>
      </c>
      <c r="C957" s="2" t="s">
        <v>2824</v>
      </c>
      <c r="D957" s="1">
        <v>7485851.0123824896</v>
      </c>
      <c r="E957" s="7">
        <v>534259612.09168893</v>
      </c>
    </row>
    <row r="958" spans="1:5" ht="28.8" x14ac:dyDescent="0.3">
      <c r="A958" s="5" t="s">
        <v>2825</v>
      </c>
      <c r="B958" s="1" t="s">
        <v>2826</v>
      </c>
      <c r="C958" s="2" t="s">
        <v>2827</v>
      </c>
      <c r="D958" s="1">
        <v>47117943.213539034</v>
      </c>
      <c r="E958" s="7">
        <v>191028927.53513098</v>
      </c>
    </row>
    <row r="959" spans="1:5" ht="43.2" x14ac:dyDescent="0.3">
      <c r="A959" s="5" t="s">
        <v>2828</v>
      </c>
      <c r="B959" s="1" t="s">
        <v>2829</v>
      </c>
      <c r="C959" s="2" t="s">
        <v>2830</v>
      </c>
      <c r="D959" s="1" t="s">
        <v>5</v>
      </c>
      <c r="E959" s="7">
        <v>231770303.11695036</v>
      </c>
    </row>
    <row r="960" spans="1:5" ht="28.8" x14ac:dyDescent="0.3">
      <c r="A960" s="5" t="s">
        <v>2831</v>
      </c>
      <c r="B960" s="1" t="s">
        <v>2832</v>
      </c>
      <c r="C960" s="2" t="s">
        <v>2833</v>
      </c>
      <c r="D960" s="1">
        <v>35788855.624022864</v>
      </c>
      <c r="E960" s="7">
        <v>183640373.06519499</v>
      </c>
    </row>
    <row r="961" spans="1:5" ht="28.8" x14ac:dyDescent="0.3">
      <c r="A961" s="5" t="s">
        <v>2834</v>
      </c>
      <c r="B961" s="1" t="s">
        <v>2835</v>
      </c>
      <c r="C961" s="2" t="s">
        <v>2836</v>
      </c>
      <c r="D961" s="1">
        <v>25856392.186639633</v>
      </c>
      <c r="E961" s="7">
        <v>337820665.67132765</v>
      </c>
    </row>
    <row r="962" spans="1:5" ht="28.8" x14ac:dyDescent="0.3">
      <c r="A962" s="5" t="s">
        <v>2837</v>
      </c>
      <c r="B962" s="1" t="s">
        <v>2838</v>
      </c>
      <c r="C962" s="2" t="s">
        <v>2839</v>
      </c>
      <c r="D962" s="1">
        <v>277843166.62000269</v>
      </c>
      <c r="E962" s="7">
        <v>665284453.06132162</v>
      </c>
    </row>
    <row r="963" spans="1:5" ht="28.8" x14ac:dyDescent="0.3">
      <c r="A963" s="5" t="s">
        <v>2840</v>
      </c>
      <c r="B963" s="1" t="s">
        <v>2841</v>
      </c>
      <c r="C963" s="2" t="s">
        <v>2842</v>
      </c>
      <c r="D963" s="1">
        <v>65627120.727625966</v>
      </c>
      <c r="E963" s="7">
        <v>475411929.09882766</v>
      </c>
    </row>
    <row r="964" spans="1:5" ht="28.8" x14ac:dyDescent="0.3">
      <c r="A964" s="5" t="s">
        <v>2843</v>
      </c>
      <c r="B964" s="1" t="s">
        <v>2844</v>
      </c>
      <c r="C964" s="2" t="s">
        <v>2845</v>
      </c>
      <c r="D964" s="1" t="s">
        <v>5</v>
      </c>
      <c r="E964" s="7">
        <v>56163811.377399661</v>
      </c>
    </row>
    <row r="965" spans="1:5" ht="28.8" x14ac:dyDescent="0.3">
      <c r="A965" s="5" t="s">
        <v>2846</v>
      </c>
      <c r="B965" s="1" t="s">
        <v>2847</v>
      </c>
      <c r="C965" s="2" t="s">
        <v>2848</v>
      </c>
      <c r="D965" s="1">
        <v>104582023.42743702</v>
      </c>
      <c r="E965" s="7">
        <v>127001277.85933</v>
      </c>
    </row>
    <row r="966" spans="1:5" ht="28.8" x14ac:dyDescent="0.3">
      <c r="A966" s="5" t="s">
        <v>2849</v>
      </c>
      <c r="B966" s="1" t="s">
        <v>2850</v>
      </c>
      <c r="C966" s="2" t="s">
        <v>2851</v>
      </c>
      <c r="D966" s="1" t="s">
        <v>5</v>
      </c>
      <c r="E966" s="7">
        <v>135514337.43173033</v>
      </c>
    </row>
    <row r="967" spans="1:5" ht="28.8" x14ac:dyDescent="0.3">
      <c r="A967" s="5" t="s">
        <v>2852</v>
      </c>
      <c r="B967" s="1" t="s">
        <v>2853</v>
      </c>
      <c r="C967" s="2" t="s">
        <v>2854</v>
      </c>
      <c r="D967" s="1" t="s">
        <v>5</v>
      </c>
      <c r="E967" s="7">
        <v>169557011.86117634</v>
      </c>
    </row>
    <row r="968" spans="1:5" x14ac:dyDescent="0.3">
      <c r="A968" s="5" t="s">
        <v>2855</v>
      </c>
      <c r="B968" s="1" t="s">
        <v>2856</v>
      </c>
      <c r="C968" s="2" t="s">
        <v>2857</v>
      </c>
      <c r="D968" s="1">
        <v>96537335.05250366</v>
      </c>
      <c r="E968" s="7">
        <v>558006336.08169067</v>
      </c>
    </row>
    <row r="969" spans="1:5" x14ac:dyDescent="0.3">
      <c r="A969" s="5" t="s">
        <v>2858</v>
      </c>
      <c r="B969" s="1" t="s">
        <v>2859</v>
      </c>
      <c r="C969" s="2" t="s">
        <v>2860</v>
      </c>
      <c r="D969" s="1">
        <v>85048179.625329837</v>
      </c>
      <c r="E969" s="7">
        <v>441670546.12479538</v>
      </c>
    </row>
    <row r="970" spans="1:5" ht="28.8" x14ac:dyDescent="0.3">
      <c r="A970" s="5" t="s">
        <v>2861</v>
      </c>
      <c r="B970" s="1" t="s">
        <v>2862</v>
      </c>
      <c r="C970" s="2" t="s">
        <v>2863</v>
      </c>
      <c r="D970" s="1">
        <v>4769228.5566566605</v>
      </c>
      <c r="E970" s="7">
        <v>185111323.88834834</v>
      </c>
    </row>
    <row r="971" spans="1:5" ht="28.8" x14ac:dyDescent="0.3">
      <c r="A971" s="5" t="s">
        <v>2864</v>
      </c>
      <c r="B971" s="1" t="s">
        <v>2865</v>
      </c>
      <c r="C971" s="2" t="s">
        <v>2866</v>
      </c>
      <c r="D971" s="1">
        <v>1298780.5071310534</v>
      </c>
      <c r="E971" s="7">
        <v>311681753.17885667</v>
      </c>
    </row>
    <row r="972" spans="1:5" ht="28.8" x14ac:dyDescent="0.3">
      <c r="A972" s="5" t="s">
        <v>2867</v>
      </c>
      <c r="B972" s="1" t="s">
        <v>2868</v>
      </c>
      <c r="C972" s="2" t="s">
        <v>2869</v>
      </c>
      <c r="D972" s="1">
        <v>29323395.8902109</v>
      </c>
      <c r="E972" s="7">
        <v>864980480.66345346</v>
      </c>
    </row>
    <row r="973" spans="1:5" ht="28.8" x14ac:dyDescent="0.3">
      <c r="A973" s="5" t="s">
        <v>2870</v>
      </c>
      <c r="B973" s="1" t="s">
        <v>2871</v>
      </c>
      <c r="C973" s="2" t="s">
        <v>2872</v>
      </c>
      <c r="D973" s="1">
        <v>41635502.150299303</v>
      </c>
      <c r="E973" s="7">
        <v>721899963.399912</v>
      </c>
    </row>
    <row r="974" spans="1:5" ht="28.8" x14ac:dyDescent="0.3">
      <c r="A974" s="5" t="s">
        <v>2873</v>
      </c>
      <c r="B974" s="1" t="s">
        <v>2874</v>
      </c>
      <c r="C974" s="2" t="s">
        <v>2875</v>
      </c>
      <c r="D974" s="1">
        <v>4209980.1283422867</v>
      </c>
      <c r="E974" s="7">
        <v>1343425645.5325468</v>
      </c>
    </row>
    <row r="975" spans="1:5" ht="28.8" x14ac:dyDescent="0.3">
      <c r="A975" s="5" t="s">
        <v>2876</v>
      </c>
      <c r="B975" s="1" t="s">
        <v>2877</v>
      </c>
      <c r="C975" s="2" t="s">
        <v>2878</v>
      </c>
      <c r="D975" s="1">
        <v>2141441.1088002664</v>
      </c>
      <c r="E975" s="7">
        <v>74394315.987277463</v>
      </c>
    </row>
    <row r="976" spans="1:5" ht="28.8" x14ac:dyDescent="0.3">
      <c r="A976" s="5" t="s">
        <v>2879</v>
      </c>
      <c r="B976" s="1" t="s">
        <v>2880</v>
      </c>
      <c r="C976" s="2" t="s">
        <v>2881</v>
      </c>
      <c r="D976" s="1" t="s">
        <v>5</v>
      </c>
      <c r="E976" s="7">
        <v>120487306.90256222</v>
      </c>
    </row>
    <row r="977" spans="1:5" x14ac:dyDescent="0.3">
      <c r="A977" s="5" t="s">
        <v>2882</v>
      </c>
      <c r="B977" s="1" t="s">
        <v>2883</v>
      </c>
      <c r="C977" s="2" t="s">
        <v>2884</v>
      </c>
      <c r="D977" s="1" t="s">
        <v>5</v>
      </c>
      <c r="E977" s="7">
        <v>265167061.42006266</v>
      </c>
    </row>
    <row r="978" spans="1:5" ht="28.8" x14ac:dyDescent="0.3">
      <c r="A978" s="5" t="s">
        <v>2885</v>
      </c>
      <c r="B978" s="1" t="s">
        <v>2886</v>
      </c>
      <c r="C978" s="2" t="s">
        <v>2887</v>
      </c>
      <c r="D978" s="1" t="s">
        <v>5</v>
      </c>
      <c r="E978" s="7">
        <v>224423321.53278133</v>
      </c>
    </row>
    <row r="979" spans="1:5" x14ac:dyDescent="0.3">
      <c r="A979" s="5" t="s">
        <v>2888</v>
      </c>
      <c r="B979" s="1" t="s">
        <v>2889</v>
      </c>
      <c r="C979" s="2" t="s">
        <v>2890</v>
      </c>
      <c r="D979" s="1" t="s">
        <v>5</v>
      </c>
      <c r="E979" s="7">
        <v>759638534.98171365</v>
      </c>
    </row>
    <row r="980" spans="1:5" ht="28.8" x14ac:dyDescent="0.3">
      <c r="A980" s="5" t="s">
        <v>2891</v>
      </c>
      <c r="B980" s="1" t="s">
        <v>2892</v>
      </c>
      <c r="C980" s="2" t="s">
        <v>2893</v>
      </c>
      <c r="D980" s="1" t="s">
        <v>5</v>
      </c>
      <c r="E980" s="7">
        <v>584391601.58851159</v>
      </c>
    </row>
    <row r="981" spans="1:5" x14ac:dyDescent="0.3">
      <c r="A981" s="5" t="s">
        <v>2894</v>
      </c>
      <c r="B981" s="1" t="s">
        <v>2895</v>
      </c>
      <c r="C981" s="2" t="s">
        <v>2896</v>
      </c>
      <c r="D981" s="1" t="s">
        <v>5</v>
      </c>
      <c r="E981" s="7">
        <v>270236331.52796102</v>
      </c>
    </row>
    <row r="982" spans="1:5" ht="28.8" x14ac:dyDescent="0.3">
      <c r="A982" s="5" t="s">
        <v>2897</v>
      </c>
      <c r="B982" s="1" t="s">
        <v>2898</v>
      </c>
      <c r="C982" s="2" t="s">
        <v>2899</v>
      </c>
      <c r="D982" s="1">
        <v>23823041.493616771</v>
      </c>
      <c r="E982" s="7">
        <v>542328422.52327633</v>
      </c>
    </row>
    <row r="983" spans="1:5" ht="28.8" x14ac:dyDescent="0.3">
      <c r="A983" s="5" t="s">
        <v>2900</v>
      </c>
      <c r="B983" s="1" t="s">
        <v>2901</v>
      </c>
      <c r="C983" s="2" t="s">
        <v>2902</v>
      </c>
      <c r="D983" s="1" t="s">
        <v>5</v>
      </c>
      <c r="E983" s="7">
        <v>224567101.78683433</v>
      </c>
    </row>
    <row r="984" spans="1:5" ht="28.8" x14ac:dyDescent="0.3">
      <c r="A984" s="5" t="s">
        <v>2903</v>
      </c>
      <c r="B984" s="1" t="s">
        <v>2904</v>
      </c>
      <c r="C984" s="2" t="s">
        <v>2905</v>
      </c>
      <c r="D984" s="1" t="s">
        <v>5</v>
      </c>
      <c r="E984" s="7">
        <v>164648758.93649498</v>
      </c>
    </row>
    <row r="985" spans="1:5" ht="28.8" x14ac:dyDescent="0.3">
      <c r="A985" s="5" t="s">
        <v>2906</v>
      </c>
      <c r="B985" s="1" t="s">
        <v>2907</v>
      </c>
      <c r="C985" s="2" t="s">
        <v>2908</v>
      </c>
      <c r="D985" s="1">
        <v>20347327.8027693</v>
      </c>
      <c r="E985" s="7">
        <v>359321708.52918267</v>
      </c>
    </row>
    <row r="986" spans="1:5" ht="28.8" x14ac:dyDescent="0.3">
      <c r="A986" s="5" t="s">
        <v>2909</v>
      </c>
      <c r="B986" s="1" t="s">
        <v>2910</v>
      </c>
      <c r="C986" s="2" t="s">
        <v>2911</v>
      </c>
      <c r="D986" s="1">
        <v>6910497.9004392298</v>
      </c>
      <c r="E986" s="7">
        <v>365129809.7969014</v>
      </c>
    </row>
    <row r="987" spans="1:5" ht="28.8" x14ac:dyDescent="0.3">
      <c r="A987" s="5" t="s">
        <v>2912</v>
      </c>
      <c r="B987" s="1" t="s">
        <v>2913</v>
      </c>
      <c r="C987" s="2" t="s">
        <v>2914</v>
      </c>
      <c r="D987" s="1">
        <v>44184062.112182133</v>
      </c>
      <c r="E987" s="7">
        <v>279057552.01941103</v>
      </c>
    </row>
    <row r="988" spans="1:5" ht="28.8" x14ac:dyDescent="0.3">
      <c r="A988" s="5" t="s">
        <v>2915</v>
      </c>
      <c r="B988" s="1" t="s">
        <v>2916</v>
      </c>
      <c r="C988" s="2" t="s">
        <v>2917</v>
      </c>
      <c r="D988" s="1">
        <v>4106941.511808543</v>
      </c>
      <c r="E988" s="7">
        <v>358938645.97387767</v>
      </c>
    </row>
    <row r="989" spans="1:5" ht="28.8" x14ac:dyDescent="0.3">
      <c r="A989" s="5" t="s">
        <v>2918</v>
      </c>
      <c r="B989" s="1" t="s">
        <v>2919</v>
      </c>
      <c r="C989" s="2" t="s">
        <v>2920</v>
      </c>
      <c r="D989" s="1">
        <v>242728507.91343436</v>
      </c>
      <c r="E989" s="7">
        <v>888864797.94289875</v>
      </c>
    </row>
    <row r="990" spans="1:5" x14ac:dyDescent="0.3">
      <c r="A990" s="5" t="s">
        <v>2921</v>
      </c>
      <c r="B990" s="1" t="s">
        <v>2922</v>
      </c>
      <c r="C990" s="2" t="s">
        <v>2923</v>
      </c>
      <c r="D990" s="1" t="s">
        <v>5</v>
      </c>
      <c r="E990" s="7">
        <v>134044039.21138768</v>
      </c>
    </row>
    <row r="991" spans="1:5" ht="28.8" x14ac:dyDescent="0.3">
      <c r="A991" s="5" t="s">
        <v>2924</v>
      </c>
      <c r="B991" s="1" t="s">
        <v>2925</v>
      </c>
      <c r="C991" s="2" t="s">
        <v>2926</v>
      </c>
      <c r="D991" s="1">
        <v>186362071.80441034</v>
      </c>
      <c r="E991" s="7">
        <v>849777226.07265174</v>
      </c>
    </row>
    <row r="992" spans="1:5" x14ac:dyDescent="0.3">
      <c r="A992" s="5" t="s">
        <v>2927</v>
      </c>
      <c r="B992" s="1" t="s">
        <v>2928</v>
      </c>
      <c r="C992" s="2" t="s">
        <v>2929</v>
      </c>
      <c r="D992" s="1" t="s">
        <v>5</v>
      </c>
      <c r="E992" s="7">
        <v>119374055.44626234</v>
      </c>
    </row>
    <row r="993" spans="1:5" ht="28.8" x14ac:dyDescent="0.3">
      <c r="A993" s="5" t="s">
        <v>2930</v>
      </c>
      <c r="B993" s="1" t="s">
        <v>2931</v>
      </c>
      <c r="C993" s="2" t="s">
        <v>2932</v>
      </c>
      <c r="D993" s="1">
        <v>70529323.5686194</v>
      </c>
      <c r="E993" s="7">
        <v>799726958.62681043</v>
      </c>
    </row>
    <row r="994" spans="1:5" ht="28.8" x14ac:dyDescent="0.3">
      <c r="A994" s="5" t="s">
        <v>2933</v>
      </c>
      <c r="B994" s="1" t="s">
        <v>2934</v>
      </c>
      <c r="C994" s="2" t="s">
        <v>2935</v>
      </c>
      <c r="D994" s="1" t="s">
        <v>5</v>
      </c>
      <c r="E994" s="7">
        <v>91468682.512204096</v>
      </c>
    </row>
    <row r="995" spans="1:5" ht="28.8" x14ac:dyDescent="0.3">
      <c r="A995" s="5" t="s">
        <v>2936</v>
      </c>
      <c r="B995" s="1" t="s">
        <v>2937</v>
      </c>
      <c r="C995" s="2" t="s">
        <v>2938</v>
      </c>
      <c r="D995" s="1" t="s">
        <v>5</v>
      </c>
      <c r="E995" s="7">
        <v>54431951.737455934</v>
      </c>
    </row>
    <row r="996" spans="1:5" x14ac:dyDescent="0.3">
      <c r="A996" s="5" t="s">
        <v>2939</v>
      </c>
      <c r="B996" s="1" t="s">
        <v>2940</v>
      </c>
      <c r="C996" s="2" t="s">
        <v>2941</v>
      </c>
      <c r="D996" s="1">
        <v>349840798.36099368</v>
      </c>
      <c r="E996" s="7">
        <v>4355028761.1324501</v>
      </c>
    </row>
    <row r="997" spans="1:5" x14ac:dyDescent="0.3">
      <c r="A997" s="5" t="s">
        <v>2942</v>
      </c>
      <c r="B997" s="1" t="s">
        <v>2943</v>
      </c>
      <c r="C997" s="2" t="s">
        <v>2944</v>
      </c>
      <c r="D997" s="1" t="s">
        <v>5</v>
      </c>
      <c r="E997" s="7">
        <v>119038005.14923532</v>
      </c>
    </row>
    <row r="998" spans="1:5" ht="28.8" x14ac:dyDescent="0.3">
      <c r="A998" s="5" t="s">
        <v>2945</v>
      </c>
      <c r="B998" s="1" t="s">
        <v>2946</v>
      </c>
      <c r="C998" s="2" t="s">
        <v>2947</v>
      </c>
      <c r="D998" s="1">
        <v>9231688.6196255162</v>
      </c>
      <c r="E998" s="7">
        <v>1044745674.0658933</v>
      </c>
    </row>
    <row r="999" spans="1:5" x14ac:dyDescent="0.3">
      <c r="A999" s="5" t="s">
        <v>2948</v>
      </c>
      <c r="B999" s="1" t="s">
        <v>2949</v>
      </c>
      <c r="C999" s="2" t="s">
        <v>2950</v>
      </c>
      <c r="D999" s="1" t="s">
        <v>5</v>
      </c>
      <c r="E999" s="7">
        <v>117553455.70320034</v>
      </c>
    </row>
    <row r="1000" spans="1:5" ht="28.8" x14ac:dyDescent="0.3">
      <c r="A1000" s="5" t="s">
        <v>2951</v>
      </c>
      <c r="B1000" s="1" t="s">
        <v>2952</v>
      </c>
      <c r="C1000" s="2" t="s">
        <v>2953</v>
      </c>
      <c r="D1000" s="1">
        <v>29710545.006016865</v>
      </c>
      <c r="E1000" s="7">
        <v>244370016.10839632</v>
      </c>
    </row>
    <row r="1001" spans="1:5" ht="28.8" x14ac:dyDescent="0.3">
      <c r="A1001" s="5" t="s">
        <v>2954</v>
      </c>
      <c r="B1001" s="1" t="s">
        <v>2955</v>
      </c>
      <c r="C1001" s="2" t="s">
        <v>2956</v>
      </c>
      <c r="D1001" s="1" t="s">
        <v>5</v>
      </c>
      <c r="E1001" s="7">
        <v>283744698.04971296</v>
      </c>
    </row>
    <row r="1002" spans="1:5" ht="28.8" x14ac:dyDescent="0.3">
      <c r="A1002" s="5" t="s">
        <v>2957</v>
      </c>
      <c r="B1002" s="1" t="s">
        <v>2958</v>
      </c>
      <c r="C1002" s="2" t="s">
        <v>2959</v>
      </c>
      <c r="D1002" s="1">
        <v>94471539.86933513</v>
      </c>
      <c r="E1002" s="7">
        <v>1500492663.4517467</v>
      </c>
    </row>
    <row r="1003" spans="1:5" ht="28.8" x14ac:dyDescent="0.3">
      <c r="A1003" s="5" t="s">
        <v>2960</v>
      </c>
      <c r="B1003" s="1" t="s">
        <v>2961</v>
      </c>
      <c r="C1003" s="2" t="s">
        <v>2962</v>
      </c>
      <c r="D1003" s="1" t="s">
        <v>5</v>
      </c>
      <c r="E1003" s="7">
        <v>97763611.894814625</v>
      </c>
    </row>
    <row r="1004" spans="1:5" ht="28.8" x14ac:dyDescent="0.3">
      <c r="A1004" s="5" t="s">
        <v>2963</v>
      </c>
      <c r="B1004" s="1" t="s">
        <v>2964</v>
      </c>
      <c r="C1004" s="2" t="s">
        <v>2965</v>
      </c>
      <c r="D1004" s="1">
        <v>12768648.184692167</v>
      </c>
      <c r="E1004" s="7">
        <v>117471474.92822266</v>
      </c>
    </row>
    <row r="1005" spans="1:5" ht="28.8" x14ac:dyDescent="0.3">
      <c r="A1005" s="5" t="s">
        <v>2966</v>
      </c>
      <c r="B1005" s="1" t="s">
        <v>2967</v>
      </c>
      <c r="C1005" s="2" t="s">
        <v>2968</v>
      </c>
      <c r="D1005" s="1" t="s">
        <v>5</v>
      </c>
      <c r="E1005" s="7">
        <v>36333017.870292902</v>
      </c>
    </row>
    <row r="1006" spans="1:5" ht="28.8" x14ac:dyDescent="0.3">
      <c r="A1006" s="5" t="s">
        <v>2969</v>
      </c>
      <c r="B1006" s="1" t="s">
        <v>2970</v>
      </c>
      <c r="C1006" s="2" t="s">
        <v>2971</v>
      </c>
      <c r="D1006" s="1">
        <v>17402244.469219867</v>
      </c>
      <c r="E1006" s="7">
        <v>181188998.57808033</v>
      </c>
    </row>
    <row r="1007" spans="1:5" ht="28.8" x14ac:dyDescent="0.3">
      <c r="A1007" s="5" t="s">
        <v>2972</v>
      </c>
      <c r="B1007" s="1" t="s">
        <v>2973</v>
      </c>
      <c r="C1007" s="2" t="s">
        <v>2974</v>
      </c>
      <c r="D1007" s="1">
        <v>7669055.6591928937</v>
      </c>
      <c r="E1007" s="7">
        <v>375006760.41014165</v>
      </c>
    </row>
    <row r="1008" spans="1:5" x14ac:dyDescent="0.3">
      <c r="A1008" s="5" t="s">
        <v>2975</v>
      </c>
      <c r="B1008" s="1" t="s">
        <v>2976</v>
      </c>
      <c r="C1008" s="2" t="s">
        <v>2977</v>
      </c>
      <c r="D1008" s="1">
        <v>408853774.06290036</v>
      </c>
      <c r="E1008" s="7">
        <v>2604998180.4237366</v>
      </c>
    </row>
    <row r="1009" spans="1:5" x14ac:dyDescent="0.3">
      <c r="A1009" s="5" t="s">
        <v>2978</v>
      </c>
      <c r="B1009" s="1" t="s">
        <v>2979</v>
      </c>
      <c r="C1009" s="2" t="s">
        <v>2980</v>
      </c>
      <c r="D1009" s="1">
        <v>81763275.200263694</v>
      </c>
      <c r="E1009" s="7">
        <v>167491423.46615633</v>
      </c>
    </row>
    <row r="1010" spans="1:5" x14ac:dyDescent="0.3">
      <c r="A1010" s="5" t="s">
        <v>2981</v>
      </c>
      <c r="B1010" s="1" t="s">
        <v>2982</v>
      </c>
      <c r="C1010" s="2" t="s">
        <v>2983</v>
      </c>
      <c r="D1010" s="1">
        <v>23009221.708699804</v>
      </c>
      <c r="E1010" s="7">
        <v>929920947.60696638</v>
      </c>
    </row>
    <row r="1011" spans="1:5" ht="28.8" x14ac:dyDescent="0.3">
      <c r="A1011" s="5" t="s">
        <v>2984</v>
      </c>
      <c r="B1011" s="1" t="s">
        <v>2985</v>
      </c>
      <c r="C1011" s="2" t="s">
        <v>2986</v>
      </c>
      <c r="D1011" s="1" t="s">
        <v>5</v>
      </c>
      <c r="E1011" s="7">
        <v>527637683.58163166</v>
      </c>
    </row>
    <row r="1012" spans="1:5" ht="28.8" x14ac:dyDescent="0.3">
      <c r="A1012" s="5" t="s">
        <v>2987</v>
      </c>
      <c r="B1012" s="1" t="s">
        <v>2988</v>
      </c>
      <c r="C1012" s="2" t="s">
        <v>2989</v>
      </c>
      <c r="D1012" s="1" t="s">
        <v>5</v>
      </c>
      <c r="E1012" s="7">
        <v>16804416.082473665</v>
      </c>
    </row>
    <row r="1013" spans="1:5" x14ac:dyDescent="0.3">
      <c r="A1013" s="5" t="s">
        <v>2990</v>
      </c>
      <c r="B1013" s="1" t="s">
        <v>2991</v>
      </c>
      <c r="C1013" s="2" t="s">
        <v>2992</v>
      </c>
      <c r="D1013" s="1">
        <v>141280535.500792</v>
      </c>
      <c r="E1013" s="7">
        <v>936218823.76300371</v>
      </c>
    </row>
    <row r="1014" spans="1:5" ht="28.8" x14ac:dyDescent="0.3">
      <c r="A1014" s="5" t="s">
        <v>2993</v>
      </c>
      <c r="B1014" s="1" t="s">
        <v>2994</v>
      </c>
      <c r="C1014" s="2" t="s">
        <v>2995</v>
      </c>
      <c r="D1014" s="1">
        <v>30315472.704513598</v>
      </c>
      <c r="E1014" s="7">
        <v>267769004.77702567</v>
      </c>
    </row>
    <row r="1015" spans="1:5" x14ac:dyDescent="0.3">
      <c r="A1015" s="5" t="s">
        <v>2996</v>
      </c>
      <c r="B1015" s="1" t="s">
        <v>2997</v>
      </c>
      <c r="C1015" s="2" t="s">
        <v>2998</v>
      </c>
      <c r="D1015" s="1">
        <v>5246164.4624033235</v>
      </c>
      <c r="E1015" s="7">
        <v>59754513.299103595</v>
      </c>
    </row>
    <row r="1016" spans="1:5" ht="28.8" x14ac:dyDescent="0.3">
      <c r="A1016" s="5" t="s">
        <v>2999</v>
      </c>
      <c r="B1016" s="1" t="s">
        <v>3000</v>
      </c>
      <c r="C1016" s="2" t="s">
        <v>3001</v>
      </c>
      <c r="D1016" s="1">
        <v>172569467.64717802</v>
      </c>
      <c r="E1016" s="7">
        <v>291120571.17462105</v>
      </c>
    </row>
    <row r="1017" spans="1:5" ht="28.8" x14ac:dyDescent="0.3">
      <c r="A1017" s="5" t="s">
        <v>3002</v>
      </c>
      <c r="B1017" s="1" t="s">
        <v>3003</v>
      </c>
      <c r="C1017" s="2" t="s">
        <v>3004</v>
      </c>
      <c r="D1017" s="1">
        <v>20188832.969302464</v>
      </c>
      <c r="E1017" s="7">
        <v>168985124.551952</v>
      </c>
    </row>
    <row r="1018" spans="1:5" ht="28.8" x14ac:dyDescent="0.3">
      <c r="A1018" s="5" t="s">
        <v>3005</v>
      </c>
      <c r="B1018" s="1" t="s">
        <v>3006</v>
      </c>
      <c r="C1018" s="2" t="s">
        <v>3007</v>
      </c>
      <c r="D1018" s="1">
        <v>1888273.56706018</v>
      </c>
      <c r="E1018" s="7">
        <v>417555874.2379213</v>
      </c>
    </row>
    <row r="1019" spans="1:5" ht="28.8" x14ac:dyDescent="0.3">
      <c r="A1019" s="5" t="s">
        <v>3008</v>
      </c>
      <c r="B1019" s="1" t="s">
        <v>3009</v>
      </c>
      <c r="C1019" s="2" t="s">
        <v>3010</v>
      </c>
      <c r="D1019" s="1" t="s">
        <v>5</v>
      </c>
      <c r="E1019" s="7">
        <v>96434608.792355835</v>
      </c>
    </row>
    <row r="1020" spans="1:5" x14ac:dyDescent="0.3">
      <c r="A1020" s="5" t="s">
        <v>3011</v>
      </c>
      <c r="B1020" s="1" t="s">
        <v>3012</v>
      </c>
      <c r="C1020" s="2" t="s">
        <v>3013</v>
      </c>
      <c r="D1020" s="1">
        <v>9409275.6773914937</v>
      </c>
      <c r="E1020" s="7">
        <v>142675521.34778234</v>
      </c>
    </row>
    <row r="1021" spans="1:5" x14ac:dyDescent="0.3">
      <c r="A1021" s="5" t="s">
        <v>3014</v>
      </c>
      <c r="B1021" s="1" t="s">
        <v>3015</v>
      </c>
      <c r="C1021" s="2" t="s">
        <v>3016</v>
      </c>
      <c r="D1021" s="1">
        <v>45974664.952541269</v>
      </c>
      <c r="E1021" s="7">
        <v>436566816.14565271</v>
      </c>
    </row>
    <row r="1022" spans="1:5" x14ac:dyDescent="0.3">
      <c r="A1022" s="5" t="s">
        <v>3017</v>
      </c>
      <c r="B1022" s="1" t="s">
        <v>3018</v>
      </c>
      <c r="C1022" s="2" t="s">
        <v>3019</v>
      </c>
      <c r="D1022" s="1">
        <v>1208428.0241074646</v>
      </c>
      <c r="E1022" s="7">
        <v>68500932.739168361</v>
      </c>
    </row>
    <row r="1023" spans="1:5" ht="43.2" x14ac:dyDescent="0.3">
      <c r="A1023" s="5" t="s">
        <v>3020</v>
      </c>
      <c r="B1023" s="1" t="s">
        <v>3021</v>
      </c>
      <c r="C1023" s="2" t="s">
        <v>3022</v>
      </c>
      <c r="D1023" s="1">
        <v>176431216.00718534</v>
      </c>
      <c r="E1023" s="7">
        <v>478060255.50715595</v>
      </c>
    </row>
    <row r="1024" spans="1:5" ht="28.8" x14ac:dyDescent="0.3">
      <c r="A1024" s="5" t="s">
        <v>3023</v>
      </c>
      <c r="B1024" s="1" t="s">
        <v>3024</v>
      </c>
      <c r="C1024" s="2" t="s">
        <v>3025</v>
      </c>
      <c r="D1024" s="1">
        <v>8116492.8437871197</v>
      </c>
      <c r="E1024" s="7">
        <v>215218452.64659166</v>
      </c>
    </row>
    <row r="1025" spans="1:5" ht="28.8" x14ac:dyDescent="0.3">
      <c r="A1025" s="5" t="s">
        <v>3026</v>
      </c>
      <c r="B1025" s="1" t="s">
        <v>3027</v>
      </c>
      <c r="C1025" s="2" t="s">
        <v>3028</v>
      </c>
      <c r="D1025" s="1">
        <v>5476815257.9493494</v>
      </c>
      <c r="E1025" s="7">
        <v>144342401.81016734</v>
      </c>
    </row>
    <row r="1026" spans="1:5" ht="28.8" x14ac:dyDescent="0.3">
      <c r="A1026" s="5" t="s">
        <v>3029</v>
      </c>
      <c r="B1026" s="1" t="s">
        <v>3030</v>
      </c>
      <c r="C1026" s="2" t="s">
        <v>3031</v>
      </c>
      <c r="D1026" s="1" t="s">
        <v>5</v>
      </c>
      <c r="E1026" s="7">
        <v>193714796.07030901</v>
      </c>
    </row>
    <row r="1027" spans="1:5" ht="28.8" x14ac:dyDescent="0.3">
      <c r="A1027" s="5" t="s">
        <v>3032</v>
      </c>
      <c r="B1027" s="1" t="s">
        <v>3033</v>
      </c>
      <c r="C1027" s="2" t="s">
        <v>3034</v>
      </c>
      <c r="D1027" s="1">
        <v>16909015.102118533</v>
      </c>
      <c r="E1027" s="7">
        <v>231763038.245096</v>
      </c>
    </row>
    <row r="1028" spans="1:5" x14ac:dyDescent="0.3">
      <c r="A1028" s="5" t="s">
        <v>3035</v>
      </c>
      <c r="B1028" s="1" t="s">
        <v>3036</v>
      </c>
      <c r="C1028" s="2" t="s">
        <v>3037</v>
      </c>
      <c r="D1028" s="1">
        <v>938254.96664611634</v>
      </c>
      <c r="E1028" s="7">
        <v>11734059.466465766</v>
      </c>
    </row>
    <row r="1029" spans="1:5" ht="28.8" x14ac:dyDescent="0.3">
      <c r="A1029" s="5" t="s">
        <v>3038</v>
      </c>
      <c r="B1029" s="1" t="s">
        <v>3039</v>
      </c>
      <c r="C1029" s="2" t="s">
        <v>3040</v>
      </c>
      <c r="D1029" s="1">
        <v>356201917.03232402</v>
      </c>
      <c r="E1029" s="7">
        <v>1644489333.7274835</v>
      </c>
    </row>
    <row r="1030" spans="1:5" ht="28.8" x14ac:dyDescent="0.3">
      <c r="A1030" s="5" t="s">
        <v>3041</v>
      </c>
      <c r="B1030" s="1" t="s">
        <v>3042</v>
      </c>
      <c r="C1030" s="2" t="s">
        <v>3043</v>
      </c>
      <c r="D1030" s="1">
        <v>6039110.2159635238</v>
      </c>
      <c r="E1030" s="7">
        <v>149040907.96534067</v>
      </c>
    </row>
    <row r="1031" spans="1:5" ht="28.8" x14ac:dyDescent="0.3">
      <c r="A1031" s="5" t="s">
        <v>3044</v>
      </c>
      <c r="B1031" s="1" t="s">
        <v>3045</v>
      </c>
      <c r="C1031" s="2" t="s">
        <v>3046</v>
      </c>
      <c r="D1031" s="1">
        <v>21982423.666500363</v>
      </c>
      <c r="E1031" s="7">
        <v>609430990.56481564</v>
      </c>
    </row>
    <row r="1032" spans="1:5" x14ac:dyDescent="0.3">
      <c r="A1032" s="5" t="s">
        <v>3047</v>
      </c>
      <c r="B1032" s="1" t="s">
        <v>3048</v>
      </c>
      <c r="C1032" s="2" t="s">
        <v>3049</v>
      </c>
      <c r="D1032" s="1">
        <v>8148698.3161680968</v>
      </c>
      <c r="E1032" s="7">
        <v>97311935.565432861</v>
      </c>
    </row>
    <row r="1033" spans="1:5" ht="28.8" x14ac:dyDescent="0.3">
      <c r="A1033" s="5" t="s">
        <v>3050</v>
      </c>
      <c r="B1033" s="1" t="s">
        <v>3051</v>
      </c>
      <c r="C1033" s="2" t="s">
        <v>3052</v>
      </c>
      <c r="D1033" s="1" t="s">
        <v>5</v>
      </c>
      <c r="E1033" s="7">
        <v>39408979.876199968</v>
      </c>
    </row>
    <row r="1034" spans="1:5" ht="43.2" x14ac:dyDescent="0.3">
      <c r="A1034" s="5" t="s">
        <v>3053</v>
      </c>
      <c r="B1034" s="1" t="s">
        <v>3054</v>
      </c>
      <c r="C1034" s="2" t="s">
        <v>3055</v>
      </c>
      <c r="D1034" s="1" t="s">
        <v>5</v>
      </c>
      <c r="E1034" s="7">
        <v>109994784.50695764</v>
      </c>
    </row>
    <row r="1035" spans="1:5" x14ac:dyDescent="0.3">
      <c r="A1035" s="5" t="s">
        <v>3056</v>
      </c>
      <c r="B1035" s="1" t="s">
        <v>3057</v>
      </c>
      <c r="C1035" s="2" t="s">
        <v>3058</v>
      </c>
      <c r="D1035" s="1" t="s">
        <v>5</v>
      </c>
      <c r="E1035" s="7">
        <v>204002315.41750202</v>
      </c>
    </row>
    <row r="1036" spans="1:5" ht="28.8" x14ac:dyDescent="0.3">
      <c r="A1036" s="5" t="s">
        <v>3059</v>
      </c>
      <c r="B1036" s="1" t="s">
        <v>3060</v>
      </c>
      <c r="C1036" s="2" t="s">
        <v>3061</v>
      </c>
      <c r="D1036" s="1">
        <v>1676627.58247731</v>
      </c>
      <c r="E1036" s="7">
        <v>69709346.050873145</v>
      </c>
    </row>
    <row r="1037" spans="1:5" x14ac:dyDescent="0.3">
      <c r="A1037" s="5" t="s">
        <v>3062</v>
      </c>
      <c r="B1037" s="1" t="s">
        <v>3063</v>
      </c>
      <c r="C1037" s="2" t="s">
        <v>3064</v>
      </c>
      <c r="D1037" s="1" t="s">
        <v>5</v>
      </c>
      <c r="E1037" s="7">
        <v>118539441.64587766</v>
      </c>
    </row>
    <row r="1038" spans="1:5" ht="28.8" x14ac:dyDescent="0.3">
      <c r="A1038" s="5" t="s">
        <v>3065</v>
      </c>
      <c r="B1038" s="1" t="s">
        <v>3066</v>
      </c>
      <c r="C1038" s="2" t="s">
        <v>3067</v>
      </c>
      <c r="D1038" s="1">
        <v>385724456.51726502</v>
      </c>
      <c r="E1038" s="7">
        <v>1430320444.1754768</v>
      </c>
    </row>
    <row r="1039" spans="1:5" ht="28.8" x14ac:dyDescent="0.3">
      <c r="A1039" s="5" t="s">
        <v>3068</v>
      </c>
      <c r="B1039" s="1" t="s">
        <v>3069</v>
      </c>
      <c r="C1039" s="2" t="s">
        <v>3070</v>
      </c>
      <c r="D1039" s="1">
        <v>17574108.935371336</v>
      </c>
      <c r="E1039" s="7">
        <v>267268309.24798766</v>
      </c>
    </row>
    <row r="1040" spans="1:5" ht="28.8" x14ac:dyDescent="0.3">
      <c r="A1040" s="5" t="s">
        <v>3071</v>
      </c>
      <c r="B1040" s="1" t="s">
        <v>3072</v>
      </c>
      <c r="C1040" s="2" t="s">
        <v>3073</v>
      </c>
      <c r="D1040" s="1">
        <v>1253698.7497768833</v>
      </c>
      <c r="E1040" s="7">
        <v>90341676.459363267</v>
      </c>
    </row>
    <row r="1041" spans="1:5" ht="28.8" x14ac:dyDescent="0.3">
      <c r="A1041" s="5" t="s">
        <v>3074</v>
      </c>
      <c r="B1041" s="1" t="s">
        <v>3075</v>
      </c>
      <c r="C1041" s="2" t="s">
        <v>3076</v>
      </c>
      <c r="D1041" s="1">
        <v>1538368.6945840332</v>
      </c>
      <c r="E1041" s="7">
        <v>132605331.82626367</v>
      </c>
    </row>
    <row r="1042" spans="1:5" ht="28.8" x14ac:dyDescent="0.3">
      <c r="A1042" s="5" t="s">
        <v>3077</v>
      </c>
      <c r="B1042" s="1" t="s">
        <v>3078</v>
      </c>
      <c r="C1042" s="2" t="s">
        <v>3079</v>
      </c>
      <c r="D1042" s="1" t="s">
        <v>5</v>
      </c>
      <c r="E1042" s="7">
        <v>249336112.80581298</v>
      </c>
    </row>
    <row r="1043" spans="1:5" ht="28.8" x14ac:dyDescent="0.3">
      <c r="A1043" s="5" t="s">
        <v>3080</v>
      </c>
      <c r="B1043" s="1" t="s">
        <v>3081</v>
      </c>
      <c r="C1043" s="2" t="s">
        <v>3082</v>
      </c>
      <c r="D1043" s="1">
        <v>4842978.3953121537</v>
      </c>
      <c r="E1043" s="7">
        <v>419679328.62369436</v>
      </c>
    </row>
    <row r="1044" spans="1:5" x14ac:dyDescent="0.3">
      <c r="A1044" s="5" t="s">
        <v>3083</v>
      </c>
      <c r="B1044" s="1" t="s">
        <v>3084</v>
      </c>
      <c r="C1044" s="2" t="s">
        <v>3085</v>
      </c>
      <c r="D1044" s="1">
        <v>264084499.17563102</v>
      </c>
      <c r="E1044" s="7">
        <v>733057251.05325794</v>
      </c>
    </row>
    <row r="1045" spans="1:5" ht="28.8" x14ac:dyDescent="0.3">
      <c r="A1045" s="5" t="s">
        <v>3086</v>
      </c>
      <c r="B1045" s="1" t="s">
        <v>3087</v>
      </c>
      <c r="C1045" s="2" t="s">
        <v>3088</v>
      </c>
      <c r="D1045" s="1" t="s">
        <v>5</v>
      </c>
      <c r="E1045" s="7">
        <v>104158723.98933412</v>
      </c>
    </row>
    <row r="1046" spans="1:5" x14ac:dyDescent="0.3">
      <c r="A1046" s="5" t="s">
        <v>3089</v>
      </c>
      <c r="B1046" s="1" t="s">
        <v>3090</v>
      </c>
      <c r="C1046" s="2" t="s">
        <v>3091</v>
      </c>
      <c r="D1046" s="1">
        <v>885454.27336767351</v>
      </c>
      <c r="E1046" s="7">
        <v>62140416.129657604</v>
      </c>
    </row>
    <row r="1047" spans="1:5" ht="28.8" x14ac:dyDescent="0.3">
      <c r="A1047" s="5" t="s">
        <v>3092</v>
      </c>
      <c r="B1047" s="1" t="s">
        <v>3093</v>
      </c>
      <c r="C1047" s="2" t="s">
        <v>3094</v>
      </c>
      <c r="D1047" s="1" t="s">
        <v>5</v>
      </c>
      <c r="E1047" s="7">
        <v>77258595.567232385</v>
      </c>
    </row>
    <row r="1048" spans="1:5" ht="28.8" x14ac:dyDescent="0.3">
      <c r="A1048" s="5" t="s">
        <v>3095</v>
      </c>
      <c r="B1048" s="1" t="s">
        <v>3096</v>
      </c>
      <c r="C1048" s="2" t="s">
        <v>3097</v>
      </c>
      <c r="D1048" s="1">
        <v>82090768.802178904</v>
      </c>
      <c r="E1048" s="7">
        <v>1251423781.4052432</v>
      </c>
    </row>
    <row r="1049" spans="1:5" ht="43.2" x14ac:dyDescent="0.3">
      <c r="A1049" s="5" t="s">
        <v>3098</v>
      </c>
      <c r="B1049" s="1" t="s">
        <v>3099</v>
      </c>
      <c r="C1049" s="2" t="s">
        <v>3100</v>
      </c>
      <c r="D1049" s="1" t="s">
        <v>5</v>
      </c>
      <c r="E1049" s="7">
        <v>288749326.27102</v>
      </c>
    </row>
    <row r="1050" spans="1:5" x14ac:dyDescent="0.3">
      <c r="A1050" s="5" t="s">
        <v>3101</v>
      </c>
      <c r="B1050" s="1" t="s">
        <v>3102</v>
      </c>
      <c r="C1050" s="2" t="s">
        <v>3103</v>
      </c>
      <c r="D1050" s="1" t="s">
        <v>5</v>
      </c>
      <c r="E1050" s="7">
        <v>253442157.56902066</v>
      </c>
    </row>
    <row r="1051" spans="1:5" ht="28.8" x14ac:dyDescent="0.3">
      <c r="A1051" s="5" t="s">
        <v>3104</v>
      </c>
      <c r="B1051" s="1" t="s">
        <v>3105</v>
      </c>
      <c r="C1051" s="2" t="s">
        <v>3106</v>
      </c>
      <c r="D1051" s="1">
        <v>2486191.1539314236</v>
      </c>
      <c r="E1051" s="7">
        <v>187685333.24851167</v>
      </c>
    </row>
    <row r="1052" spans="1:5" x14ac:dyDescent="0.3">
      <c r="A1052" s="5" t="s">
        <v>3107</v>
      </c>
      <c r="B1052" s="1" t="s">
        <v>3108</v>
      </c>
      <c r="C1052" s="2" t="s">
        <v>3109</v>
      </c>
      <c r="D1052" s="1">
        <v>113666705.77246968</v>
      </c>
      <c r="E1052" s="7">
        <v>250430056.15566432</v>
      </c>
    </row>
    <row r="1053" spans="1:5" ht="28.8" x14ac:dyDescent="0.3">
      <c r="A1053" s="5" t="s">
        <v>3110</v>
      </c>
      <c r="B1053" s="1" t="s">
        <v>3111</v>
      </c>
      <c r="C1053" s="2" t="s">
        <v>3112</v>
      </c>
      <c r="D1053" s="1" t="s">
        <v>5</v>
      </c>
      <c r="E1053" s="7">
        <v>38565087.7020749</v>
      </c>
    </row>
    <row r="1054" spans="1:5" x14ac:dyDescent="0.3">
      <c r="A1054" s="5" t="s">
        <v>3113</v>
      </c>
      <c r="B1054" s="1" t="s">
        <v>3036</v>
      </c>
      <c r="C1054" s="2" t="s">
        <v>3114</v>
      </c>
      <c r="D1054" s="1">
        <v>191569506.67603865</v>
      </c>
      <c r="E1054" s="7">
        <v>1489253803.2143333</v>
      </c>
    </row>
    <row r="1055" spans="1:5" x14ac:dyDescent="0.3">
      <c r="A1055" s="5" t="s">
        <v>3115</v>
      </c>
      <c r="B1055" s="1" t="s">
        <v>3116</v>
      </c>
      <c r="C1055" s="2" t="s">
        <v>3117</v>
      </c>
      <c r="D1055" s="1" t="s">
        <v>5</v>
      </c>
      <c r="E1055" s="7">
        <v>101233123.25178127</v>
      </c>
    </row>
    <row r="1056" spans="1:5" ht="28.8" x14ac:dyDescent="0.3">
      <c r="A1056" s="5" t="s">
        <v>3118</v>
      </c>
      <c r="B1056" s="1" t="s">
        <v>3119</v>
      </c>
      <c r="C1056" s="2" t="s">
        <v>3120</v>
      </c>
      <c r="D1056" s="1">
        <v>314521320.8436957</v>
      </c>
      <c r="E1056" s="7">
        <v>258038998.26135933</v>
      </c>
    </row>
    <row r="1057" spans="1:5" ht="28.8" x14ac:dyDescent="0.3">
      <c r="A1057" s="5" t="s">
        <v>3121</v>
      </c>
      <c r="B1057" s="1" t="s">
        <v>3122</v>
      </c>
      <c r="C1057" s="2" t="s">
        <v>3123</v>
      </c>
      <c r="D1057" s="1" t="s">
        <v>5</v>
      </c>
      <c r="E1057" s="7">
        <v>312932137.37450832</v>
      </c>
    </row>
    <row r="1058" spans="1:5" ht="28.8" x14ac:dyDescent="0.3">
      <c r="A1058" s="5" t="s">
        <v>3124</v>
      </c>
      <c r="B1058" s="1" t="s">
        <v>3125</v>
      </c>
      <c r="C1058" s="2" t="s">
        <v>3126</v>
      </c>
      <c r="D1058" s="1">
        <v>78730419.062862575</v>
      </c>
      <c r="E1058" s="7">
        <v>1888552048.8621967</v>
      </c>
    </row>
    <row r="1059" spans="1:5" ht="28.8" x14ac:dyDescent="0.3">
      <c r="A1059" s="5" t="s">
        <v>3127</v>
      </c>
      <c r="B1059" s="1" t="s">
        <v>3128</v>
      </c>
      <c r="C1059" s="2" t="s">
        <v>3129</v>
      </c>
      <c r="D1059" s="1" t="s">
        <v>5</v>
      </c>
      <c r="E1059" s="7">
        <v>380757462.33922166</v>
      </c>
    </row>
    <row r="1060" spans="1:5" ht="28.8" x14ac:dyDescent="0.3">
      <c r="A1060" s="5" t="s">
        <v>3130</v>
      </c>
      <c r="B1060" s="1" t="s">
        <v>3131</v>
      </c>
      <c r="C1060" s="2" t="s">
        <v>3132</v>
      </c>
      <c r="D1060" s="1" t="s">
        <v>5</v>
      </c>
      <c r="E1060" s="7">
        <v>134671154.89699599</v>
      </c>
    </row>
    <row r="1061" spans="1:5" x14ac:dyDescent="0.3">
      <c r="A1061" s="5" t="s">
        <v>3133</v>
      </c>
      <c r="B1061" s="1" t="s">
        <v>3134</v>
      </c>
      <c r="C1061" s="2" t="s">
        <v>3135</v>
      </c>
      <c r="D1061" s="1">
        <v>420159620.77557135</v>
      </c>
      <c r="E1061" s="7">
        <v>4162581994.6445794</v>
      </c>
    </row>
    <row r="1062" spans="1:5" ht="28.8" x14ac:dyDescent="0.3">
      <c r="A1062" s="5" t="s">
        <v>3136</v>
      </c>
      <c r="B1062" s="1" t="s">
        <v>3137</v>
      </c>
      <c r="C1062" s="2" t="s">
        <v>3138</v>
      </c>
      <c r="D1062" s="1" t="s">
        <v>5</v>
      </c>
      <c r="E1062" s="7">
        <v>186641536.76682332</v>
      </c>
    </row>
    <row r="1063" spans="1:5" ht="28.8" x14ac:dyDescent="0.3">
      <c r="A1063" s="5" t="s">
        <v>3139</v>
      </c>
      <c r="B1063" s="1" t="s">
        <v>3140</v>
      </c>
      <c r="C1063" s="2" t="s">
        <v>3141</v>
      </c>
      <c r="D1063" s="1">
        <v>43212698.355212167</v>
      </c>
      <c r="E1063" s="7">
        <v>978418314.68038595</v>
      </c>
    </row>
    <row r="1064" spans="1:5" x14ac:dyDescent="0.3">
      <c r="A1064" s="5" t="s">
        <v>3142</v>
      </c>
      <c r="B1064" s="1" t="s">
        <v>3143</v>
      </c>
      <c r="C1064" s="2" t="s">
        <v>3144</v>
      </c>
      <c r="D1064" s="1" t="s">
        <v>5</v>
      </c>
      <c r="E1064" s="7">
        <v>169765759.49637035</v>
      </c>
    </row>
    <row r="1065" spans="1:5" x14ac:dyDescent="0.3">
      <c r="A1065" s="5" t="s">
        <v>3145</v>
      </c>
      <c r="B1065" s="1" t="s">
        <v>3146</v>
      </c>
      <c r="C1065" s="2" t="s">
        <v>3147</v>
      </c>
      <c r="D1065" s="1">
        <v>20632425.834607035</v>
      </c>
      <c r="E1065" s="7">
        <v>816204042.67104685</v>
      </c>
    </row>
    <row r="1066" spans="1:5" x14ac:dyDescent="0.3">
      <c r="A1066" s="5" t="s">
        <v>3148</v>
      </c>
      <c r="B1066" s="1" t="s">
        <v>3149</v>
      </c>
      <c r="C1066" s="2" t="s">
        <v>3150</v>
      </c>
      <c r="D1066" s="1">
        <v>21462466.234307032</v>
      </c>
      <c r="E1066" s="7">
        <v>781304622.17309856</v>
      </c>
    </row>
    <row r="1067" spans="1:5" x14ac:dyDescent="0.3">
      <c r="A1067" s="5" t="s">
        <v>3151</v>
      </c>
      <c r="B1067" s="1" t="s">
        <v>3152</v>
      </c>
      <c r="C1067" s="2" t="s">
        <v>3153</v>
      </c>
      <c r="D1067" s="1">
        <v>364243996.76193267</v>
      </c>
      <c r="E1067" s="7">
        <v>4570446816.438693</v>
      </c>
    </row>
    <row r="1068" spans="1:5" ht="28.8" x14ac:dyDescent="0.3">
      <c r="A1068" s="5" t="s">
        <v>3154</v>
      </c>
      <c r="B1068" s="1" t="s">
        <v>3155</v>
      </c>
      <c r="C1068" s="2" t="s">
        <v>3156</v>
      </c>
      <c r="D1068" s="1">
        <v>52054732.143968731</v>
      </c>
      <c r="E1068" s="7">
        <v>290934939.60917205</v>
      </c>
    </row>
    <row r="1069" spans="1:5" ht="28.8" x14ac:dyDescent="0.3">
      <c r="A1069" s="5" t="s">
        <v>3157</v>
      </c>
      <c r="B1069" s="1" t="s">
        <v>3158</v>
      </c>
      <c r="C1069" s="2" t="s">
        <v>3159</v>
      </c>
      <c r="D1069" s="1" t="s">
        <v>5</v>
      </c>
      <c r="E1069" s="7">
        <v>90380589.60719496</v>
      </c>
    </row>
    <row r="1070" spans="1:5" ht="28.8" x14ac:dyDescent="0.3">
      <c r="A1070" s="5" t="s">
        <v>3160</v>
      </c>
      <c r="B1070" s="1" t="s">
        <v>3161</v>
      </c>
      <c r="C1070" s="2" t="s">
        <v>3162</v>
      </c>
      <c r="D1070" s="1" t="s">
        <v>5</v>
      </c>
      <c r="E1070" s="7">
        <v>302122822.66670936</v>
      </c>
    </row>
    <row r="1071" spans="1:5" x14ac:dyDescent="0.3">
      <c r="A1071" s="5" t="s">
        <v>3163</v>
      </c>
      <c r="B1071" s="1" t="s">
        <v>3164</v>
      </c>
      <c r="C1071" s="2" t="s">
        <v>3165</v>
      </c>
      <c r="D1071" s="1">
        <v>110380520.88129699</v>
      </c>
      <c r="E1071" s="7">
        <v>978848394.17163622</v>
      </c>
    </row>
    <row r="1072" spans="1:5" ht="28.8" x14ac:dyDescent="0.3">
      <c r="A1072" s="5" t="s">
        <v>3166</v>
      </c>
      <c r="B1072" s="1" t="s">
        <v>3167</v>
      </c>
      <c r="C1072" s="2" t="s">
        <v>3168</v>
      </c>
      <c r="D1072" s="1">
        <v>9986095.1840694137</v>
      </c>
      <c r="E1072" s="7">
        <v>475468885.96053797</v>
      </c>
    </row>
    <row r="1073" spans="1:5" ht="28.8" x14ac:dyDescent="0.3">
      <c r="A1073" s="5" t="s">
        <v>3169</v>
      </c>
      <c r="B1073" s="1" t="s">
        <v>3170</v>
      </c>
      <c r="C1073" s="2" t="s">
        <v>3171</v>
      </c>
      <c r="D1073" s="1" t="s">
        <v>5</v>
      </c>
      <c r="E1073" s="7">
        <v>117692691.49225199</v>
      </c>
    </row>
    <row r="1074" spans="1:5" ht="28.8" x14ac:dyDescent="0.3">
      <c r="A1074" s="5" t="s">
        <v>3172</v>
      </c>
      <c r="B1074" s="1" t="s">
        <v>3173</v>
      </c>
      <c r="C1074" s="2" t="s">
        <v>3174</v>
      </c>
      <c r="D1074" s="1">
        <v>589780854.00894439</v>
      </c>
      <c r="E1074" s="7">
        <v>1713146273.6835067</v>
      </c>
    </row>
    <row r="1075" spans="1:5" x14ac:dyDescent="0.3">
      <c r="A1075" s="5" t="s">
        <v>3175</v>
      </c>
      <c r="B1075" s="1" t="s">
        <v>3176</v>
      </c>
      <c r="C1075" s="2" t="s">
        <v>3177</v>
      </c>
      <c r="D1075" s="1" t="s">
        <v>5</v>
      </c>
      <c r="E1075" s="7">
        <v>409540065.41186208</v>
      </c>
    </row>
    <row r="1076" spans="1:5" ht="43.2" x14ac:dyDescent="0.3">
      <c r="A1076" s="5" t="s">
        <v>3178</v>
      </c>
      <c r="B1076" s="1" t="s">
        <v>3179</v>
      </c>
      <c r="C1076" s="2" t="s">
        <v>3180</v>
      </c>
      <c r="D1076" s="1">
        <v>214930386.04288033</v>
      </c>
      <c r="E1076" s="7">
        <v>329041268.63474667</v>
      </c>
    </row>
    <row r="1077" spans="1:5" ht="43.2" x14ac:dyDescent="0.3">
      <c r="A1077" s="5" t="s">
        <v>3181</v>
      </c>
      <c r="B1077" s="1" t="s">
        <v>3182</v>
      </c>
      <c r="C1077" s="2" t="s">
        <v>3183</v>
      </c>
      <c r="D1077" s="1">
        <v>425550965.26659232</v>
      </c>
      <c r="E1077" s="7">
        <v>813861818.46677268</v>
      </c>
    </row>
    <row r="1078" spans="1:5" x14ac:dyDescent="0.3">
      <c r="A1078" s="5" t="s">
        <v>3184</v>
      </c>
      <c r="B1078" s="1" t="s">
        <v>3185</v>
      </c>
      <c r="C1078" s="2" t="s">
        <v>3186</v>
      </c>
      <c r="D1078" s="1">
        <v>451825520.59922999</v>
      </c>
      <c r="E1078" s="7">
        <v>4942552357.9567671</v>
      </c>
    </row>
    <row r="1079" spans="1:5" ht="28.8" x14ac:dyDescent="0.3">
      <c r="A1079" s="5" t="s">
        <v>3187</v>
      </c>
      <c r="B1079" s="1" t="s">
        <v>3188</v>
      </c>
      <c r="C1079" s="2" t="s">
        <v>3189</v>
      </c>
      <c r="D1079" s="1">
        <v>16511588.542238435</v>
      </c>
      <c r="E1079" s="7">
        <v>102629072.80009466</v>
      </c>
    </row>
    <row r="1080" spans="1:5" ht="28.8" x14ac:dyDescent="0.3">
      <c r="A1080" s="5" t="s">
        <v>3190</v>
      </c>
      <c r="B1080" s="1" t="s">
        <v>3191</v>
      </c>
      <c r="C1080" s="2" t="s">
        <v>3192</v>
      </c>
      <c r="D1080" s="1">
        <v>28295372.582122665</v>
      </c>
      <c r="E1080" s="7">
        <v>319668530.98227501</v>
      </c>
    </row>
    <row r="1081" spans="1:5" ht="28.8" x14ac:dyDescent="0.3">
      <c r="A1081" s="5" t="s">
        <v>3193</v>
      </c>
      <c r="B1081" s="1" t="s">
        <v>3194</v>
      </c>
      <c r="C1081" s="2" t="s">
        <v>3195</v>
      </c>
      <c r="D1081" s="1">
        <v>26504288.619173333</v>
      </c>
      <c r="E1081" s="7">
        <v>131485226.99855983</v>
      </c>
    </row>
    <row r="1082" spans="1:5" ht="28.8" x14ac:dyDescent="0.3">
      <c r="A1082" s="5" t="s">
        <v>3196</v>
      </c>
      <c r="B1082" s="1" t="s">
        <v>3197</v>
      </c>
      <c r="C1082" s="2" t="s">
        <v>3198</v>
      </c>
      <c r="D1082" s="1">
        <v>5497173.8963556504</v>
      </c>
      <c r="E1082" s="7">
        <v>298846674.25569034</v>
      </c>
    </row>
    <row r="1083" spans="1:5" x14ac:dyDescent="0.3">
      <c r="A1083" s="5" t="s">
        <v>3199</v>
      </c>
      <c r="B1083" s="1" t="s">
        <v>3200</v>
      </c>
      <c r="C1083" s="2" t="s">
        <v>3201</v>
      </c>
      <c r="D1083" s="1">
        <v>1243345439.9353702</v>
      </c>
      <c r="E1083" s="7">
        <v>645877288.15850103</v>
      </c>
    </row>
    <row r="1084" spans="1:5" ht="28.8" x14ac:dyDescent="0.3">
      <c r="A1084" s="5" t="s">
        <v>3202</v>
      </c>
      <c r="B1084" s="1" t="s">
        <v>3203</v>
      </c>
      <c r="C1084" s="2" t="s">
        <v>3204</v>
      </c>
      <c r="D1084" s="1">
        <v>110645350.57487033</v>
      </c>
      <c r="E1084" s="7">
        <v>519902850.00007099</v>
      </c>
    </row>
    <row r="1085" spans="1:5" ht="28.8" x14ac:dyDescent="0.3">
      <c r="A1085" s="5" t="s">
        <v>3205</v>
      </c>
      <c r="B1085" s="1" t="s">
        <v>3206</v>
      </c>
      <c r="C1085" s="2" t="s">
        <v>3207</v>
      </c>
      <c r="D1085" s="1" t="s">
        <v>5</v>
      </c>
      <c r="E1085" s="7">
        <v>33826021.826983266</v>
      </c>
    </row>
    <row r="1086" spans="1:5" ht="28.8" x14ac:dyDescent="0.3">
      <c r="A1086" s="5" t="s">
        <v>3208</v>
      </c>
      <c r="B1086" s="1" t="s">
        <v>3209</v>
      </c>
      <c r="C1086" s="2" t="s">
        <v>3210</v>
      </c>
      <c r="D1086" s="1" t="s">
        <v>5</v>
      </c>
      <c r="E1086" s="7">
        <v>71578758.842096671</v>
      </c>
    </row>
    <row r="1087" spans="1:5" x14ac:dyDescent="0.3">
      <c r="A1087" s="5" t="s">
        <v>3211</v>
      </c>
      <c r="B1087" s="1" t="s">
        <v>3212</v>
      </c>
      <c r="C1087" s="2" t="s">
        <v>3213</v>
      </c>
      <c r="D1087" s="1">
        <v>26165403.030845866</v>
      </c>
      <c r="E1087" s="7">
        <v>192956468.01468766</v>
      </c>
    </row>
    <row r="1088" spans="1:5" ht="28.8" x14ac:dyDescent="0.3">
      <c r="A1088" s="5" t="s">
        <v>3214</v>
      </c>
      <c r="B1088" s="1" t="s">
        <v>3215</v>
      </c>
      <c r="C1088" s="2" t="s">
        <v>3216</v>
      </c>
      <c r="D1088" s="1" t="s">
        <v>5</v>
      </c>
      <c r="E1088" s="7">
        <v>214939006.09686133</v>
      </c>
    </row>
    <row r="1089" spans="1:5" x14ac:dyDescent="0.3">
      <c r="A1089" s="5" t="s">
        <v>3217</v>
      </c>
      <c r="B1089" s="1" t="s">
        <v>3218</v>
      </c>
      <c r="C1089" s="2" t="s">
        <v>3219</v>
      </c>
      <c r="D1089" s="1" t="s">
        <v>5</v>
      </c>
      <c r="E1089" s="7">
        <v>100774161.72613017</v>
      </c>
    </row>
    <row r="1090" spans="1:5" x14ac:dyDescent="0.3">
      <c r="A1090" s="5" t="s">
        <v>3220</v>
      </c>
      <c r="B1090" s="1" t="s">
        <v>3221</v>
      </c>
      <c r="C1090" s="2" t="s">
        <v>3222</v>
      </c>
      <c r="D1090" s="1">
        <v>19691768.274485301</v>
      </c>
      <c r="E1090" s="7">
        <v>1566875284.8666401</v>
      </c>
    </row>
    <row r="1091" spans="1:5" ht="43.2" x14ac:dyDescent="0.3">
      <c r="A1091" s="5" t="s">
        <v>3223</v>
      </c>
      <c r="B1091" s="1" t="s">
        <v>3224</v>
      </c>
      <c r="C1091" s="2" t="s">
        <v>3225</v>
      </c>
      <c r="D1091" s="1" t="s">
        <v>5</v>
      </c>
      <c r="E1091" s="7">
        <v>29254738.981607098</v>
      </c>
    </row>
    <row r="1092" spans="1:5" ht="28.8" x14ac:dyDescent="0.3">
      <c r="A1092" s="5" t="s">
        <v>3226</v>
      </c>
      <c r="B1092" s="1" t="s">
        <v>3227</v>
      </c>
      <c r="C1092" s="2" t="s">
        <v>3228</v>
      </c>
      <c r="D1092" s="1">
        <v>60121428.688028634</v>
      </c>
      <c r="E1092" s="7" t="s">
        <v>5</v>
      </c>
    </row>
    <row r="1093" spans="1:5" ht="28.8" x14ac:dyDescent="0.3">
      <c r="A1093" s="5" t="s">
        <v>3229</v>
      </c>
      <c r="B1093" s="1" t="s">
        <v>3230</v>
      </c>
      <c r="C1093" s="2" t="s">
        <v>3231</v>
      </c>
      <c r="D1093" s="1" t="s">
        <v>5</v>
      </c>
      <c r="E1093" s="7">
        <v>130757770.15819067</v>
      </c>
    </row>
    <row r="1094" spans="1:5" ht="28.8" x14ac:dyDescent="0.3">
      <c r="A1094" s="5" t="s">
        <v>3232</v>
      </c>
      <c r="B1094" s="1" t="s">
        <v>3233</v>
      </c>
      <c r="C1094" s="2" t="s">
        <v>3234</v>
      </c>
      <c r="D1094" s="1" t="s">
        <v>5</v>
      </c>
      <c r="E1094" s="7">
        <v>156824296.83119234</v>
      </c>
    </row>
    <row r="1095" spans="1:5" ht="28.8" x14ac:dyDescent="0.3">
      <c r="A1095" s="5" t="s">
        <v>3235</v>
      </c>
      <c r="B1095" s="1" t="s">
        <v>3236</v>
      </c>
      <c r="C1095" s="2" t="s">
        <v>3237</v>
      </c>
      <c r="D1095" s="1" t="s">
        <v>5</v>
      </c>
      <c r="E1095" s="7">
        <v>68703661.221413895</v>
      </c>
    </row>
    <row r="1096" spans="1:5" ht="28.8" x14ac:dyDescent="0.3">
      <c r="A1096" s="5" t="s">
        <v>3238</v>
      </c>
      <c r="B1096" s="1" t="s">
        <v>3239</v>
      </c>
      <c r="C1096" s="2" t="s">
        <v>3240</v>
      </c>
      <c r="D1096" s="1">
        <v>75060652.098765835</v>
      </c>
      <c r="E1096" s="7">
        <v>123475547.745215</v>
      </c>
    </row>
    <row r="1097" spans="1:5" ht="28.8" x14ac:dyDescent="0.3">
      <c r="A1097" s="5" t="s">
        <v>3241</v>
      </c>
      <c r="B1097" s="1" t="s">
        <v>3242</v>
      </c>
      <c r="C1097" s="2" t="s">
        <v>3243</v>
      </c>
      <c r="D1097" s="1" t="s">
        <v>5</v>
      </c>
      <c r="E1097" s="7">
        <v>4103728.8869147897</v>
      </c>
    </row>
    <row r="1098" spans="1:5" ht="28.8" x14ac:dyDescent="0.3">
      <c r="A1098" s="5" t="s">
        <v>3244</v>
      </c>
      <c r="B1098" s="1" t="s">
        <v>3245</v>
      </c>
      <c r="C1098" s="2" t="s">
        <v>3246</v>
      </c>
      <c r="D1098" s="1">
        <v>33377494.403309133</v>
      </c>
      <c r="E1098" s="7">
        <v>217099563.33686134</v>
      </c>
    </row>
    <row r="1099" spans="1:5" x14ac:dyDescent="0.3">
      <c r="A1099" s="5" t="s">
        <v>3247</v>
      </c>
      <c r="B1099" s="1" t="s">
        <v>3248</v>
      </c>
      <c r="C1099" s="2" t="s">
        <v>3249</v>
      </c>
      <c r="D1099" s="1">
        <v>150662374.88894534</v>
      </c>
      <c r="E1099" s="7">
        <v>2667924909.4097667</v>
      </c>
    </row>
    <row r="1100" spans="1:5" ht="28.8" x14ac:dyDescent="0.3">
      <c r="A1100" s="5" t="s">
        <v>3250</v>
      </c>
      <c r="B1100" s="1" t="s">
        <v>3251</v>
      </c>
      <c r="C1100" s="2" t="s">
        <v>3252</v>
      </c>
      <c r="D1100" s="1">
        <v>53863692.288027704</v>
      </c>
      <c r="E1100" s="7">
        <v>334001324.34165233</v>
      </c>
    </row>
    <row r="1101" spans="1:5" ht="28.8" x14ac:dyDescent="0.3">
      <c r="A1101" s="5" t="s">
        <v>3253</v>
      </c>
      <c r="B1101" s="1" t="s">
        <v>3254</v>
      </c>
      <c r="C1101" s="2" t="s">
        <v>3255</v>
      </c>
      <c r="D1101" s="1">
        <v>2408278.7869222965</v>
      </c>
      <c r="E1101" s="7">
        <v>171341425.29552534</v>
      </c>
    </row>
    <row r="1102" spans="1:5" x14ac:dyDescent="0.3">
      <c r="A1102" s="5" t="s">
        <v>3256</v>
      </c>
      <c r="B1102" s="1" t="s">
        <v>3257</v>
      </c>
      <c r="C1102" s="2" t="s">
        <v>3258</v>
      </c>
      <c r="D1102" s="1">
        <v>12543659.856962301</v>
      </c>
      <c r="E1102" s="7">
        <v>149031625.310763</v>
      </c>
    </row>
    <row r="1103" spans="1:5" ht="28.8" x14ac:dyDescent="0.3">
      <c r="A1103" s="5" t="s">
        <v>3259</v>
      </c>
      <c r="B1103" s="1" t="s">
        <v>3260</v>
      </c>
      <c r="C1103" s="2" t="s">
        <v>3261</v>
      </c>
      <c r="D1103" s="1" t="s">
        <v>5</v>
      </c>
      <c r="E1103" s="7">
        <v>12329156.542762717</v>
      </c>
    </row>
    <row r="1104" spans="1:5" ht="28.8" x14ac:dyDescent="0.3">
      <c r="A1104" s="5" t="s">
        <v>3262</v>
      </c>
      <c r="B1104" s="1" t="s">
        <v>3263</v>
      </c>
      <c r="C1104" s="2" t="s">
        <v>3264</v>
      </c>
      <c r="D1104" s="1">
        <v>2065779.2136694768</v>
      </c>
      <c r="E1104" s="7">
        <v>178247959.93958601</v>
      </c>
    </row>
    <row r="1105" spans="1:5" ht="28.8" x14ac:dyDescent="0.3">
      <c r="A1105" s="5" t="s">
        <v>3265</v>
      </c>
      <c r="B1105" s="1" t="s">
        <v>3266</v>
      </c>
      <c r="C1105" s="2" t="s">
        <v>3267</v>
      </c>
      <c r="D1105" s="1">
        <v>25461524.245364737</v>
      </c>
      <c r="E1105" s="7">
        <v>250587483.23657131</v>
      </c>
    </row>
    <row r="1106" spans="1:5" ht="28.8" x14ac:dyDescent="0.3">
      <c r="A1106" s="5" t="s">
        <v>3268</v>
      </c>
      <c r="B1106" s="1" t="s">
        <v>3269</v>
      </c>
      <c r="C1106" s="2" t="s">
        <v>3270</v>
      </c>
      <c r="D1106" s="1">
        <v>67217285.771843031</v>
      </c>
      <c r="E1106" s="7">
        <v>167074829.87667069</v>
      </c>
    </row>
    <row r="1107" spans="1:5" ht="28.8" x14ac:dyDescent="0.3">
      <c r="A1107" s="5" t="s">
        <v>3271</v>
      </c>
      <c r="B1107" s="1" t="s">
        <v>3272</v>
      </c>
      <c r="C1107" s="2" t="s">
        <v>3273</v>
      </c>
      <c r="D1107" s="1">
        <v>18496187.014614034</v>
      </c>
      <c r="E1107" s="7">
        <v>148856841.33810601</v>
      </c>
    </row>
    <row r="1108" spans="1:5" x14ac:dyDescent="0.3">
      <c r="A1108" s="5" t="s">
        <v>3274</v>
      </c>
      <c r="B1108" s="1" t="s">
        <v>3275</v>
      </c>
      <c r="C1108" s="2" t="s">
        <v>3276</v>
      </c>
      <c r="D1108" s="1" t="s">
        <v>5</v>
      </c>
      <c r="E1108" s="7">
        <v>331903376.65880901</v>
      </c>
    </row>
    <row r="1109" spans="1:5" ht="28.8" x14ac:dyDescent="0.3">
      <c r="A1109" s="5" t="s">
        <v>3277</v>
      </c>
      <c r="B1109" s="1" t="s">
        <v>3278</v>
      </c>
      <c r="C1109" s="2" t="s">
        <v>3279</v>
      </c>
      <c r="D1109" s="1">
        <v>25472038.575277466</v>
      </c>
      <c r="E1109" s="7">
        <v>650165825.44120169</v>
      </c>
    </row>
    <row r="1110" spans="1:5" ht="28.8" x14ac:dyDescent="0.3">
      <c r="A1110" s="5" t="s">
        <v>3280</v>
      </c>
      <c r="B1110" s="1" t="s">
        <v>3281</v>
      </c>
      <c r="C1110" s="2" t="s">
        <v>3282</v>
      </c>
      <c r="D1110" s="1">
        <v>40161160.429834664</v>
      </c>
      <c r="E1110" s="7">
        <v>460639169.9835723</v>
      </c>
    </row>
    <row r="1111" spans="1:5" x14ac:dyDescent="0.3">
      <c r="A1111" s="5" t="s">
        <v>3283</v>
      </c>
      <c r="B1111" s="1" t="s">
        <v>3284</v>
      </c>
      <c r="C1111" s="2" t="s">
        <v>3285</v>
      </c>
      <c r="D1111" s="1" t="s">
        <v>5</v>
      </c>
      <c r="E1111" s="7">
        <v>71231624.971592665</v>
      </c>
    </row>
    <row r="1112" spans="1:5" ht="28.8" x14ac:dyDescent="0.3">
      <c r="A1112" s="5" t="s">
        <v>3286</v>
      </c>
      <c r="B1112" s="1" t="s">
        <v>3287</v>
      </c>
      <c r="C1112" s="2" t="s">
        <v>3288</v>
      </c>
      <c r="D1112" s="1">
        <v>4786458.9751789467</v>
      </c>
      <c r="E1112" s="7">
        <v>62475965.090592265</v>
      </c>
    </row>
    <row r="1113" spans="1:5" ht="28.8" x14ac:dyDescent="0.3">
      <c r="A1113" s="5" t="s">
        <v>3289</v>
      </c>
      <c r="B1113" s="1" t="s">
        <v>3290</v>
      </c>
      <c r="C1113" s="2" t="s">
        <v>3291</v>
      </c>
      <c r="D1113" s="1">
        <v>547322810.95479572</v>
      </c>
      <c r="E1113" s="7">
        <v>827022773.79332161</v>
      </c>
    </row>
    <row r="1114" spans="1:5" x14ac:dyDescent="0.3">
      <c r="A1114" s="5" t="s">
        <v>3292</v>
      </c>
      <c r="B1114" s="1" t="s">
        <v>3293</v>
      </c>
      <c r="C1114" s="2" t="s">
        <v>3294</v>
      </c>
      <c r="D1114" s="1" t="s">
        <v>5</v>
      </c>
      <c r="E1114" s="7">
        <v>90499865.688850597</v>
      </c>
    </row>
    <row r="1115" spans="1:5" x14ac:dyDescent="0.3">
      <c r="A1115" s="5" t="s">
        <v>3295</v>
      </c>
      <c r="B1115" s="1" t="s">
        <v>3296</v>
      </c>
      <c r="C1115" s="2" t="s">
        <v>3297</v>
      </c>
      <c r="D1115" s="1" t="s">
        <v>5</v>
      </c>
      <c r="E1115" s="7">
        <v>46995729.229752265</v>
      </c>
    </row>
    <row r="1116" spans="1:5" x14ac:dyDescent="0.3">
      <c r="A1116" s="5" t="s">
        <v>3298</v>
      </c>
      <c r="B1116" s="1" t="s">
        <v>3299</v>
      </c>
      <c r="C1116" s="2" t="s">
        <v>3300</v>
      </c>
      <c r="D1116" s="1">
        <v>4788700108.3285398</v>
      </c>
      <c r="E1116" s="7">
        <v>403959914.88327032</v>
      </c>
    </row>
    <row r="1117" spans="1:5" ht="28.8" x14ac:dyDescent="0.3">
      <c r="A1117" s="5" t="s">
        <v>3301</v>
      </c>
      <c r="B1117" s="1" t="s">
        <v>3302</v>
      </c>
      <c r="C1117" s="2" t="s">
        <v>3303</v>
      </c>
      <c r="D1117" s="1">
        <v>18679074.686257232</v>
      </c>
      <c r="E1117" s="7">
        <v>85539204.149599358</v>
      </c>
    </row>
    <row r="1118" spans="1:5" x14ac:dyDescent="0.3">
      <c r="A1118" s="5" t="s">
        <v>3304</v>
      </c>
      <c r="B1118" s="1" t="s">
        <v>3305</v>
      </c>
      <c r="C1118" s="2" t="s">
        <v>3306</v>
      </c>
      <c r="D1118" s="1">
        <v>335958350.35797638</v>
      </c>
      <c r="E1118" s="7">
        <v>3443753374.143167</v>
      </c>
    </row>
    <row r="1119" spans="1:5" ht="43.2" x14ac:dyDescent="0.3">
      <c r="A1119" s="5" t="s">
        <v>3307</v>
      </c>
      <c r="B1119" s="1" t="s">
        <v>3308</v>
      </c>
      <c r="C1119" s="2" t="s">
        <v>3309</v>
      </c>
      <c r="D1119" s="1">
        <v>452612445.87019199</v>
      </c>
      <c r="E1119" s="7">
        <v>252215851.94863868</v>
      </c>
    </row>
    <row r="1120" spans="1:5" ht="28.8" x14ac:dyDescent="0.3">
      <c r="A1120" s="5" t="s">
        <v>3310</v>
      </c>
      <c r="B1120" s="1" t="s">
        <v>2877</v>
      </c>
      <c r="C1120" s="2" t="s">
        <v>3311</v>
      </c>
      <c r="D1120" s="1" t="s">
        <v>5</v>
      </c>
      <c r="E1120" s="7">
        <v>146568007.29272199</v>
      </c>
    </row>
    <row r="1121" spans="1:5" ht="28.8" x14ac:dyDescent="0.3">
      <c r="A1121" s="5" t="s">
        <v>3312</v>
      </c>
      <c r="B1121" s="1" t="s">
        <v>3313</v>
      </c>
      <c r="C1121" s="2" t="s">
        <v>3314</v>
      </c>
      <c r="D1121" s="1" t="s">
        <v>5</v>
      </c>
      <c r="E1121" s="7">
        <v>94328980.633622274</v>
      </c>
    </row>
    <row r="1122" spans="1:5" ht="28.8" x14ac:dyDescent="0.3">
      <c r="A1122" s="5" t="s">
        <v>3315</v>
      </c>
      <c r="B1122" s="1" t="s">
        <v>3316</v>
      </c>
      <c r="C1122" s="2" t="s">
        <v>3317</v>
      </c>
      <c r="D1122" s="1">
        <v>261057748.86230198</v>
      </c>
      <c r="E1122" s="7">
        <v>2287271586.2759299</v>
      </c>
    </row>
    <row r="1123" spans="1:5" ht="28.8" x14ac:dyDescent="0.3">
      <c r="A1123" s="5" t="s">
        <v>3318</v>
      </c>
      <c r="B1123" s="1" t="s">
        <v>3319</v>
      </c>
      <c r="C1123" s="2" t="s">
        <v>3320</v>
      </c>
      <c r="D1123" s="1" t="s">
        <v>5</v>
      </c>
      <c r="E1123" s="7">
        <v>23293859.226099998</v>
      </c>
    </row>
    <row r="1124" spans="1:5" ht="28.8" x14ac:dyDescent="0.3">
      <c r="A1124" s="5" t="s">
        <v>3321</v>
      </c>
      <c r="B1124" s="1" t="s">
        <v>3322</v>
      </c>
      <c r="C1124" s="2" t="s">
        <v>3323</v>
      </c>
      <c r="D1124" s="1" t="s">
        <v>5</v>
      </c>
      <c r="E1124" s="7">
        <v>956159680.74243796</v>
      </c>
    </row>
    <row r="1125" spans="1:5" ht="28.8" x14ac:dyDescent="0.3">
      <c r="A1125" s="5" t="s">
        <v>3324</v>
      </c>
      <c r="B1125" s="1" t="s">
        <v>3325</v>
      </c>
      <c r="C1125" s="2" t="s">
        <v>3326</v>
      </c>
      <c r="D1125" s="1">
        <v>7067504.14545637</v>
      </c>
      <c r="E1125" s="7">
        <v>778837871.20627797</v>
      </c>
    </row>
    <row r="1126" spans="1:5" ht="28.8" x14ac:dyDescent="0.3">
      <c r="A1126" s="5" t="s">
        <v>3327</v>
      </c>
      <c r="B1126" s="1" t="s">
        <v>3328</v>
      </c>
      <c r="C1126" s="2" t="s">
        <v>3329</v>
      </c>
      <c r="D1126" s="1">
        <v>136528062.91448101</v>
      </c>
      <c r="E1126" s="7">
        <v>154334519.39478433</v>
      </c>
    </row>
    <row r="1127" spans="1:5" ht="28.8" x14ac:dyDescent="0.3">
      <c r="A1127" s="5" t="s">
        <v>3330</v>
      </c>
      <c r="B1127" s="1" t="s">
        <v>3331</v>
      </c>
      <c r="C1127" s="2" t="s">
        <v>3332</v>
      </c>
      <c r="D1127" s="1">
        <v>4024558.7395554967</v>
      </c>
      <c r="E1127" s="7">
        <v>96692833.644368902</v>
      </c>
    </row>
    <row r="1128" spans="1:5" ht="28.8" x14ac:dyDescent="0.3">
      <c r="A1128" s="5" t="s">
        <v>3333</v>
      </c>
      <c r="B1128" s="1" t="s">
        <v>3334</v>
      </c>
      <c r="C1128" s="2" t="s">
        <v>3335</v>
      </c>
      <c r="D1128" s="1">
        <v>75493699.815940097</v>
      </c>
      <c r="E1128" s="7">
        <v>581289797.07592261</v>
      </c>
    </row>
    <row r="1129" spans="1:5" x14ac:dyDescent="0.3">
      <c r="A1129" s="5" t="s">
        <v>3336</v>
      </c>
      <c r="B1129" s="1" t="s">
        <v>3337</v>
      </c>
      <c r="C1129" s="2" t="s">
        <v>3338</v>
      </c>
      <c r="D1129" s="1" t="s">
        <v>5</v>
      </c>
      <c r="E1129" s="7">
        <v>86095099.881357029</v>
      </c>
    </row>
    <row r="1130" spans="1:5" x14ac:dyDescent="0.3">
      <c r="A1130" s="5" t="s">
        <v>3339</v>
      </c>
      <c r="B1130" s="1" t="s">
        <v>3340</v>
      </c>
      <c r="C1130" s="2" t="s">
        <v>3341</v>
      </c>
      <c r="D1130" s="1">
        <v>12316992.513425233</v>
      </c>
      <c r="E1130" s="7">
        <v>663609697.61936104</v>
      </c>
    </row>
    <row r="1131" spans="1:5" ht="28.8" x14ac:dyDescent="0.3">
      <c r="A1131" s="5" t="s">
        <v>3342</v>
      </c>
      <c r="B1131" s="1" t="s">
        <v>3343</v>
      </c>
      <c r="C1131" s="2" t="s">
        <v>3344</v>
      </c>
      <c r="D1131" s="1">
        <v>25717346.552605167</v>
      </c>
      <c r="E1131" s="7">
        <v>499920760.37537569</v>
      </c>
    </row>
    <row r="1132" spans="1:5" ht="28.8" x14ac:dyDescent="0.3">
      <c r="A1132" s="5" t="s">
        <v>3345</v>
      </c>
      <c r="B1132" s="1" t="s">
        <v>3346</v>
      </c>
      <c r="C1132" s="2" t="s">
        <v>3347</v>
      </c>
      <c r="D1132" s="1">
        <v>719446758.89809668</v>
      </c>
      <c r="E1132" s="7">
        <v>114251566.85134201</v>
      </c>
    </row>
    <row r="1133" spans="1:5" x14ac:dyDescent="0.3">
      <c r="A1133" s="5" t="s">
        <v>3348</v>
      </c>
      <c r="B1133" s="1" t="s">
        <v>3349</v>
      </c>
      <c r="C1133" s="2" t="s">
        <v>3350</v>
      </c>
      <c r="D1133" s="1">
        <v>199873319.87400234</v>
      </c>
      <c r="E1133" s="7">
        <v>559814606.34295762</v>
      </c>
    </row>
    <row r="1134" spans="1:5" ht="28.8" x14ac:dyDescent="0.3">
      <c r="A1134" s="5" t="s">
        <v>3351</v>
      </c>
      <c r="B1134" s="1" t="s">
        <v>3352</v>
      </c>
      <c r="C1134" s="2" t="s">
        <v>3353</v>
      </c>
      <c r="D1134" s="1">
        <v>12779470.445844734</v>
      </c>
      <c r="E1134" s="7">
        <v>70410071.684296295</v>
      </c>
    </row>
    <row r="1135" spans="1:5" ht="28.8" x14ac:dyDescent="0.3">
      <c r="A1135" s="5" t="s">
        <v>3354</v>
      </c>
      <c r="B1135" s="1" t="s">
        <v>3355</v>
      </c>
      <c r="C1135" s="2" t="s">
        <v>3356</v>
      </c>
      <c r="D1135" s="1" t="s">
        <v>5</v>
      </c>
      <c r="E1135" s="7">
        <v>37880715.795480534</v>
      </c>
    </row>
    <row r="1136" spans="1:5" ht="28.8" x14ac:dyDescent="0.3">
      <c r="A1136" s="5" t="s">
        <v>3357</v>
      </c>
      <c r="B1136" s="1" t="s">
        <v>3358</v>
      </c>
      <c r="C1136" s="2" t="s">
        <v>3359</v>
      </c>
      <c r="D1136" s="1" t="s">
        <v>5</v>
      </c>
      <c r="E1136" s="7">
        <v>80501894.207033038</v>
      </c>
    </row>
    <row r="1137" spans="1:5" x14ac:dyDescent="0.3">
      <c r="A1137" s="5" t="s">
        <v>3360</v>
      </c>
      <c r="B1137" s="1" t="s">
        <v>3361</v>
      </c>
      <c r="C1137" s="2" t="s">
        <v>3362</v>
      </c>
      <c r="D1137" s="1" t="s">
        <v>5</v>
      </c>
      <c r="E1137" s="7">
        <v>223789809.75209269</v>
      </c>
    </row>
    <row r="1138" spans="1:5" ht="28.8" x14ac:dyDescent="0.3">
      <c r="A1138" s="5" t="s">
        <v>3363</v>
      </c>
      <c r="B1138" s="1" t="s">
        <v>3364</v>
      </c>
      <c r="C1138" s="2" t="s">
        <v>3365</v>
      </c>
      <c r="D1138" s="1" t="s">
        <v>5</v>
      </c>
      <c r="E1138" s="7">
        <v>177331590.20366934</v>
      </c>
    </row>
    <row r="1139" spans="1:5" ht="28.8" x14ac:dyDescent="0.3">
      <c r="A1139" s="5" t="s">
        <v>3366</v>
      </c>
      <c r="B1139" s="1" t="s">
        <v>3367</v>
      </c>
      <c r="C1139" s="2" t="s">
        <v>3368</v>
      </c>
      <c r="D1139" s="1" t="s">
        <v>5</v>
      </c>
      <c r="E1139" s="7">
        <v>29539409.614515964</v>
      </c>
    </row>
    <row r="1140" spans="1:5" ht="28.8" x14ac:dyDescent="0.3">
      <c r="A1140" s="5" t="s">
        <v>3369</v>
      </c>
      <c r="B1140" s="1" t="s">
        <v>3370</v>
      </c>
      <c r="C1140" s="2" t="s">
        <v>3371</v>
      </c>
      <c r="D1140" s="1">
        <v>94306837.743265316</v>
      </c>
      <c r="E1140" s="7">
        <v>106546905.04958487</v>
      </c>
    </row>
    <row r="1141" spans="1:5" ht="28.8" x14ac:dyDescent="0.3">
      <c r="A1141" s="5" t="s">
        <v>3372</v>
      </c>
      <c r="B1141" s="1" t="s">
        <v>3373</v>
      </c>
      <c r="C1141" s="2" t="s">
        <v>3374</v>
      </c>
      <c r="D1141" s="1" t="s">
        <v>5</v>
      </c>
      <c r="E1141" s="7">
        <v>21973087.743539933</v>
      </c>
    </row>
    <row r="1142" spans="1:5" ht="28.8" x14ac:dyDescent="0.3">
      <c r="A1142" s="5" t="s">
        <v>3375</v>
      </c>
      <c r="B1142" s="1" t="s">
        <v>3376</v>
      </c>
      <c r="C1142" s="2" t="s">
        <v>3377</v>
      </c>
      <c r="D1142" s="1">
        <v>12223744.953476833</v>
      </c>
      <c r="E1142" s="7">
        <v>482530277.68438071</v>
      </c>
    </row>
    <row r="1143" spans="1:5" ht="28.8" x14ac:dyDescent="0.3">
      <c r="A1143" s="5" t="s">
        <v>3378</v>
      </c>
      <c r="B1143" s="1" t="s">
        <v>3379</v>
      </c>
      <c r="C1143" s="2" t="s">
        <v>3380</v>
      </c>
      <c r="D1143" s="1">
        <v>368628579.45804667</v>
      </c>
      <c r="E1143" s="7">
        <v>939761117.43821669</v>
      </c>
    </row>
    <row r="1144" spans="1:5" ht="28.8" x14ac:dyDescent="0.3">
      <c r="A1144" s="5" t="s">
        <v>3381</v>
      </c>
      <c r="B1144" s="1" t="s">
        <v>3382</v>
      </c>
      <c r="C1144" s="2" t="s">
        <v>3383</v>
      </c>
      <c r="D1144" s="1">
        <v>64253147.575195529</v>
      </c>
      <c r="E1144" s="7">
        <v>126291020.69878034</v>
      </c>
    </row>
    <row r="1145" spans="1:5" ht="28.8" x14ac:dyDescent="0.3">
      <c r="A1145" s="5" t="s">
        <v>3384</v>
      </c>
      <c r="B1145" s="1" t="s">
        <v>3385</v>
      </c>
      <c r="C1145" s="2" t="s">
        <v>3386</v>
      </c>
      <c r="D1145" s="1" t="s">
        <v>5</v>
      </c>
      <c r="E1145" s="7">
        <v>72924109.833601266</v>
      </c>
    </row>
    <row r="1146" spans="1:5" ht="28.8" x14ac:dyDescent="0.3">
      <c r="A1146" s="5" t="s">
        <v>3387</v>
      </c>
      <c r="B1146" s="1" t="s">
        <v>3388</v>
      </c>
      <c r="C1146" s="2" t="s">
        <v>3389</v>
      </c>
      <c r="D1146" s="1" t="s">
        <v>5</v>
      </c>
      <c r="E1146" s="7">
        <v>457558414.12116832</v>
      </c>
    </row>
    <row r="1147" spans="1:5" ht="28.8" x14ac:dyDescent="0.3">
      <c r="A1147" s="5" t="s">
        <v>3390</v>
      </c>
      <c r="B1147" s="1" t="s">
        <v>3391</v>
      </c>
      <c r="C1147" s="2" t="s">
        <v>3392</v>
      </c>
      <c r="D1147" s="1">
        <v>4551127.5872161333</v>
      </c>
      <c r="E1147" s="7">
        <v>157793325.52623066</v>
      </c>
    </row>
    <row r="1148" spans="1:5" ht="28.8" x14ac:dyDescent="0.3">
      <c r="A1148" s="5" t="s">
        <v>3393</v>
      </c>
      <c r="B1148" s="1" t="s">
        <v>3394</v>
      </c>
      <c r="C1148" s="2" t="s">
        <v>3395</v>
      </c>
      <c r="D1148" s="1">
        <v>14405361.535515368</v>
      </c>
      <c r="E1148" s="7">
        <v>71391028.923364103</v>
      </c>
    </row>
    <row r="1149" spans="1:5" ht="28.8" x14ac:dyDescent="0.3">
      <c r="A1149" s="5" t="s">
        <v>3396</v>
      </c>
      <c r="B1149" s="1" t="s">
        <v>3397</v>
      </c>
      <c r="C1149" s="2" t="s">
        <v>3398</v>
      </c>
      <c r="D1149" s="1">
        <v>41366526.206115432</v>
      </c>
      <c r="E1149" s="7">
        <v>269336359.86005867</v>
      </c>
    </row>
    <row r="1150" spans="1:5" ht="28.8" x14ac:dyDescent="0.3">
      <c r="A1150" s="5" t="s">
        <v>3399</v>
      </c>
      <c r="B1150" s="1" t="s">
        <v>3400</v>
      </c>
      <c r="C1150" s="2" t="s">
        <v>3401</v>
      </c>
      <c r="D1150" s="1">
        <v>216323548.088218</v>
      </c>
      <c r="E1150" s="7">
        <v>2610983648.9938064</v>
      </c>
    </row>
    <row r="1151" spans="1:5" ht="28.8" x14ac:dyDescent="0.3">
      <c r="A1151" s="5" t="s">
        <v>3402</v>
      </c>
      <c r="B1151" s="1" t="s">
        <v>3403</v>
      </c>
      <c r="C1151" s="2" t="s">
        <v>3404</v>
      </c>
      <c r="D1151" s="1">
        <v>4436890.9260055004</v>
      </c>
      <c r="E1151" s="7">
        <v>517733014.86842436</v>
      </c>
    </row>
    <row r="1152" spans="1:5" ht="28.8" x14ac:dyDescent="0.3">
      <c r="A1152" s="5" t="s">
        <v>3405</v>
      </c>
      <c r="B1152" s="1" t="s">
        <v>3406</v>
      </c>
      <c r="C1152" s="2" t="s">
        <v>3407</v>
      </c>
      <c r="D1152" s="1" t="s">
        <v>5</v>
      </c>
      <c r="E1152" s="7">
        <v>67211026.9091883</v>
      </c>
    </row>
    <row r="1153" spans="1:5" x14ac:dyDescent="0.3">
      <c r="A1153" s="5" t="s">
        <v>3408</v>
      </c>
      <c r="B1153" s="1" t="s">
        <v>3409</v>
      </c>
      <c r="C1153" s="2" t="s">
        <v>3410</v>
      </c>
      <c r="D1153" s="1">
        <v>168239201.47381499</v>
      </c>
      <c r="E1153" s="7">
        <v>323570272.12492162</v>
      </c>
    </row>
    <row r="1154" spans="1:5" ht="28.8" x14ac:dyDescent="0.3">
      <c r="A1154" s="5" t="s">
        <v>3411</v>
      </c>
      <c r="B1154" s="1" t="s">
        <v>3412</v>
      </c>
      <c r="C1154" s="2" t="s">
        <v>3413</v>
      </c>
      <c r="D1154" s="1">
        <v>31576783.122256134</v>
      </c>
      <c r="E1154" s="7">
        <v>279913435.95536202</v>
      </c>
    </row>
    <row r="1155" spans="1:5" ht="28.8" x14ac:dyDescent="0.3">
      <c r="A1155" s="5" t="s">
        <v>3414</v>
      </c>
      <c r="B1155" s="1" t="s">
        <v>3415</v>
      </c>
      <c r="C1155" s="2" t="s">
        <v>3416</v>
      </c>
      <c r="D1155" s="1">
        <v>47169523.742286764</v>
      </c>
      <c r="E1155" s="7">
        <v>262677036.37494898</v>
      </c>
    </row>
    <row r="1156" spans="1:5" ht="28.8" x14ac:dyDescent="0.3">
      <c r="A1156" s="5" t="s">
        <v>3417</v>
      </c>
      <c r="B1156" s="1" t="s">
        <v>3418</v>
      </c>
      <c r="C1156" s="2" t="s">
        <v>3419</v>
      </c>
      <c r="D1156" s="1">
        <v>3107501.5198829002</v>
      </c>
      <c r="E1156" s="7">
        <v>95983727.422026277</v>
      </c>
    </row>
    <row r="1157" spans="1:5" ht="28.8" x14ac:dyDescent="0.3">
      <c r="A1157" s="5" t="s">
        <v>3420</v>
      </c>
      <c r="B1157" s="1" t="s">
        <v>3421</v>
      </c>
      <c r="C1157" s="2" t="s">
        <v>3422</v>
      </c>
      <c r="D1157" s="1">
        <v>4671726.1704589166</v>
      </c>
      <c r="E1157" s="7">
        <v>119066136.36662699</v>
      </c>
    </row>
    <row r="1158" spans="1:5" ht="28.8" x14ac:dyDescent="0.3">
      <c r="A1158" s="5" t="s">
        <v>3423</v>
      </c>
      <c r="B1158" s="1" t="s">
        <v>3424</v>
      </c>
      <c r="C1158" s="2" t="s">
        <v>3425</v>
      </c>
      <c r="D1158" s="1">
        <v>190176988.39863601</v>
      </c>
      <c r="E1158" s="7">
        <v>241526264.34876099</v>
      </c>
    </row>
    <row r="1159" spans="1:5" x14ac:dyDescent="0.3">
      <c r="A1159" s="5" t="s">
        <v>3426</v>
      </c>
      <c r="B1159" s="1" t="s">
        <v>3427</v>
      </c>
      <c r="C1159" s="2" t="s">
        <v>3428</v>
      </c>
      <c r="D1159" s="1" t="s">
        <v>5</v>
      </c>
      <c r="E1159" s="7">
        <v>2760920507.8747563</v>
      </c>
    </row>
    <row r="1160" spans="1:5" ht="28.8" x14ac:dyDescent="0.3">
      <c r="A1160" s="5" t="s">
        <v>3429</v>
      </c>
      <c r="B1160" s="1" t="s">
        <v>3430</v>
      </c>
      <c r="C1160" s="2" t="s">
        <v>3431</v>
      </c>
      <c r="D1160" s="1">
        <v>1114912.399893133</v>
      </c>
      <c r="E1160" s="7">
        <v>28586505.123943236</v>
      </c>
    </row>
    <row r="1161" spans="1:5" ht="43.2" x14ac:dyDescent="0.3">
      <c r="A1161" s="5" t="s">
        <v>3432</v>
      </c>
      <c r="B1161" s="1" t="s">
        <v>3433</v>
      </c>
      <c r="C1161" s="2" t="s">
        <v>3434</v>
      </c>
      <c r="D1161" s="1">
        <v>92172520.26951313</v>
      </c>
      <c r="E1161" s="7">
        <v>372012846.42513233</v>
      </c>
    </row>
    <row r="1162" spans="1:5" ht="43.2" x14ac:dyDescent="0.3">
      <c r="A1162" s="5" t="s">
        <v>3435</v>
      </c>
      <c r="B1162" s="1" t="s">
        <v>3436</v>
      </c>
      <c r="C1162" s="2" t="s">
        <v>3437</v>
      </c>
      <c r="D1162" s="1">
        <v>235376849.32481065</v>
      </c>
      <c r="E1162" s="7">
        <v>647141291.69558299</v>
      </c>
    </row>
    <row r="1163" spans="1:5" ht="28.8" x14ac:dyDescent="0.3">
      <c r="A1163" s="5" t="s">
        <v>3438</v>
      </c>
      <c r="B1163" s="1" t="s">
        <v>3439</v>
      </c>
      <c r="C1163" s="2" t="s">
        <v>3440</v>
      </c>
      <c r="D1163" s="1" t="s">
        <v>5</v>
      </c>
      <c r="E1163" s="7">
        <v>78892729.117609039</v>
      </c>
    </row>
    <row r="1164" spans="1:5" x14ac:dyDescent="0.3">
      <c r="A1164" s="5" t="s">
        <v>3441</v>
      </c>
      <c r="B1164" s="1" t="s">
        <v>3442</v>
      </c>
      <c r="C1164" s="2" t="s">
        <v>3443</v>
      </c>
      <c r="D1164" s="1">
        <v>95626105.005369857</v>
      </c>
      <c r="E1164" s="7">
        <v>2569366801.97368</v>
      </c>
    </row>
    <row r="1165" spans="1:5" ht="28.8" x14ac:dyDescent="0.3">
      <c r="A1165" s="5" t="s">
        <v>3444</v>
      </c>
      <c r="B1165" s="1" t="s">
        <v>3445</v>
      </c>
      <c r="C1165" s="2" t="s">
        <v>3446</v>
      </c>
      <c r="D1165" s="1" t="s">
        <v>5</v>
      </c>
      <c r="E1165" s="7">
        <v>59572410.30937127</v>
      </c>
    </row>
    <row r="1166" spans="1:5" ht="28.8" x14ac:dyDescent="0.3">
      <c r="A1166" s="5" t="s">
        <v>3447</v>
      </c>
      <c r="B1166" s="1" t="s">
        <v>3448</v>
      </c>
      <c r="C1166" s="2" t="s">
        <v>3449</v>
      </c>
      <c r="D1166" s="1" t="s">
        <v>5</v>
      </c>
      <c r="E1166" s="7">
        <v>269041047.80529469</v>
      </c>
    </row>
    <row r="1167" spans="1:5" ht="28.8" x14ac:dyDescent="0.3">
      <c r="A1167" s="5" t="s">
        <v>3450</v>
      </c>
      <c r="B1167" s="1" t="s">
        <v>3451</v>
      </c>
      <c r="C1167" s="2" t="s">
        <v>3452</v>
      </c>
      <c r="D1167" s="1">
        <v>837562224.92282236</v>
      </c>
      <c r="E1167" s="7">
        <v>1330375465.7012267</v>
      </c>
    </row>
    <row r="1168" spans="1:5" ht="43.2" x14ac:dyDescent="0.3">
      <c r="A1168" s="5" t="s">
        <v>3453</v>
      </c>
      <c r="B1168" s="1" t="s">
        <v>3454</v>
      </c>
      <c r="C1168" s="2" t="s">
        <v>3455</v>
      </c>
      <c r="D1168" s="1">
        <v>33937367.774676003</v>
      </c>
      <c r="E1168" s="7">
        <v>433248763.08711934</v>
      </c>
    </row>
    <row r="1169" spans="1:5" x14ac:dyDescent="0.3">
      <c r="A1169" s="5" t="s">
        <v>3456</v>
      </c>
      <c r="B1169" s="1" t="s">
        <v>3457</v>
      </c>
      <c r="C1169" s="2" t="s">
        <v>3458</v>
      </c>
      <c r="D1169" s="1" t="s">
        <v>5</v>
      </c>
      <c r="E1169" s="7">
        <v>37784399.494803168</v>
      </c>
    </row>
    <row r="1170" spans="1:5" ht="43.2" x14ac:dyDescent="0.3">
      <c r="A1170" s="5" t="s">
        <v>3459</v>
      </c>
      <c r="B1170" s="1" t="s">
        <v>3460</v>
      </c>
      <c r="C1170" s="2" t="s">
        <v>3461</v>
      </c>
      <c r="D1170" s="1">
        <v>69291080.358649239</v>
      </c>
      <c r="E1170" s="7">
        <v>201595283.69213435</v>
      </c>
    </row>
    <row r="1171" spans="1:5" x14ac:dyDescent="0.3">
      <c r="A1171" s="5" t="s">
        <v>3462</v>
      </c>
      <c r="B1171" s="1" t="s">
        <v>3463</v>
      </c>
      <c r="C1171" s="2" t="s">
        <v>3464</v>
      </c>
      <c r="D1171" s="1">
        <v>6157332.0006402098</v>
      </c>
      <c r="E1171" s="7">
        <v>243835272.15496135</v>
      </c>
    </row>
    <row r="1172" spans="1:5" ht="28.8" x14ac:dyDescent="0.3">
      <c r="A1172" s="5" t="s">
        <v>3465</v>
      </c>
      <c r="B1172" s="1" t="s">
        <v>3466</v>
      </c>
      <c r="C1172" s="2" t="s">
        <v>3467</v>
      </c>
      <c r="D1172" s="1">
        <v>7592252.0739962133</v>
      </c>
      <c r="E1172" s="7">
        <v>90277478.93555899</v>
      </c>
    </row>
    <row r="1173" spans="1:5" ht="28.8" x14ac:dyDescent="0.3">
      <c r="A1173" s="5" t="s">
        <v>3468</v>
      </c>
      <c r="B1173" s="1" t="s">
        <v>3469</v>
      </c>
      <c r="C1173" s="2" t="s">
        <v>3470</v>
      </c>
      <c r="D1173" s="1">
        <v>35876109.964171804</v>
      </c>
      <c r="E1173" s="7">
        <v>443260801.34506005</v>
      </c>
    </row>
    <row r="1174" spans="1:5" ht="28.8" x14ac:dyDescent="0.3">
      <c r="A1174" s="5" t="s">
        <v>3471</v>
      </c>
      <c r="B1174" s="1" t="s">
        <v>3472</v>
      </c>
      <c r="C1174" s="2" t="s">
        <v>3473</v>
      </c>
      <c r="D1174" s="1" t="s">
        <v>5</v>
      </c>
      <c r="E1174" s="7">
        <v>67755553.278256431</v>
      </c>
    </row>
    <row r="1175" spans="1:5" ht="28.8" x14ac:dyDescent="0.3">
      <c r="A1175" s="5" t="s">
        <v>3474</v>
      </c>
      <c r="B1175" s="1" t="s">
        <v>3475</v>
      </c>
      <c r="C1175" s="2" t="s">
        <v>3476</v>
      </c>
      <c r="D1175" s="1">
        <v>10949267.03505181</v>
      </c>
      <c r="E1175" s="7">
        <v>157171738.34076235</v>
      </c>
    </row>
    <row r="1176" spans="1:5" ht="28.8" x14ac:dyDescent="0.3">
      <c r="A1176" s="5" t="s">
        <v>3477</v>
      </c>
      <c r="B1176" s="1" t="s">
        <v>3478</v>
      </c>
      <c r="C1176" s="2" t="s">
        <v>3479</v>
      </c>
      <c r="D1176" s="1" t="s">
        <v>5</v>
      </c>
      <c r="E1176" s="7">
        <v>123766758.12644799</v>
      </c>
    </row>
    <row r="1177" spans="1:5" ht="28.8" x14ac:dyDescent="0.3">
      <c r="A1177" s="5" t="s">
        <v>3480</v>
      </c>
      <c r="B1177" s="1" t="s">
        <v>3481</v>
      </c>
      <c r="C1177" s="2" t="s">
        <v>3482</v>
      </c>
      <c r="D1177" s="1" t="s">
        <v>5</v>
      </c>
      <c r="E1177" s="7">
        <v>57006238.852352433</v>
      </c>
    </row>
    <row r="1178" spans="1:5" ht="28.8" x14ac:dyDescent="0.3">
      <c r="A1178" s="5" t="s">
        <v>3483</v>
      </c>
      <c r="B1178" s="1" t="s">
        <v>3484</v>
      </c>
      <c r="C1178" s="2" t="s">
        <v>3485</v>
      </c>
      <c r="D1178" s="1">
        <v>24701563.890399169</v>
      </c>
      <c r="E1178" s="7">
        <v>300135974.00303239</v>
      </c>
    </row>
    <row r="1179" spans="1:5" x14ac:dyDescent="0.3">
      <c r="A1179" s="5" t="s">
        <v>3486</v>
      </c>
      <c r="B1179" s="1" t="s">
        <v>3487</v>
      </c>
      <c r="C1179" s="2" t="s">
        <v>3488</v>
      </c>
      <c r="D1179" s="1" t="s">
        <v>5</v>
      </c>
      <c r="E1179" s="7">
        <v>54774082.480307229</v>
      </c>
    </row>
    <row r="1180" spans="1:5" ht="28.8" x14ac:dyDescent="0.3">
      <c r="A1180" s="5" t="s">
        <v>3489</v>
      </c>
      <c r="B1180" s="1" t="s">
        <v>3490</v>
      </c>
      <c r="C1180" s="2" t="s">
        <v>3491</v>
      </c>
      <c r="D1180" s="1" t="s">
        <v>5</v>
      </c>
      <c r="E1180" s="7">
        <v>109213966.35966766</v>
      </c>
    </row>
    <row r="1181" spans="1:5" ht="28.8" x14ac:dyDescent="0.3">
      <c r="A1181" s="5" t="s">
        <v>3492</v>
      </c>
      <c r="B1181" s="1" t="s">
        <v>3493</v>
      </c>
      <c r="C1181" s="2" t="s">
        <v>3494</v>
      </c>
      <c r="D1181" s="1">
        <v>139030902.30100933</v>
      </c>
      <c r="E1181" s="7">
        <v>516286981.61128569</v>
      </c>
    </row>
    <row r="1182" spans="1:5" ht="28.8" x14ac:dyDescent="0.3">
      <c r="A1182" s="5" t="s">
        <v>3495</v>
      </c>
      <c r="B1182" s="1" t="s">
        <v>3496</v>
      </c>
      <c r="C1182" s="2" t="s">
        <v>3497</v>
      </c>
      <c r="D1182" s="1">
        <v>45587452.629032366</v>
      </c>
      <c r="E1182" s="7">
        <v>341017614.53240234</v>
      </c>
    </row>
    <row r="1183" spans="1:5" ht="28.8" x14ac:dyDescent="0.3">
      <c r="A1183" s="5" t="s">
        <v>3498</v>
      </c>
      <c r="B1183" s="1" t="s">
        <v>3499</v>
      </c>
      <c r="C1183" s="2" t="s">
        <v>3500</v>
      </c>
      <c r="D1183" s="1">
        <v>72376062.92711328</v>
      </c>
      <c r="E1183" s="7">
        <v>580917989.30259168</v>
      </c>
    </row>
    <row r="1184" spans="1:5" ht="28.8" x14ac:dyDescent="0.3">
      <c r="A1184" s="5" t="s">
        <v>3501</v>
      </c>
      <c r="B1184" s="1" t="s">
        <v>3502</v>
      </c>
      <c r="C1184" s="2" t="s">
        <v>3503</v>
      </c>
      <c r="D1184" s="1">
        <v>12351192.9970074</v>
      </c>
      <c r="E1184" s="7">
        <v>844130918.99880695</v>
      </c>
    </row>
    <row r="1185" spans="1:5" ht="28.8" x14ac:dyDescent="0.3">
      <c r="A1185" s="5" t="s">
        <v>3504</v>
      </c>
      <c r="B1185" s="1" t="s">
        <v>3505</v>
      </c>
      <c r="C1185" s="2" t="s">
        <v>3506</v>
      </c>
      <c r="D1185" s="1">
        <v>11950756.831551107</v>
      </c>
      <c r="E1185" s="7">
        <v>156681769.48082599</v>
      </c>
    </row>
    <row r="1186" spans="1:5" ht="28.8" x14ac:dyDescent="0.3">
      <c r="A1186" s="5" t="s">
        <v>3507</v>
      </c>
      <c r="B1186" s="1" t="s">
        <v>3508</v>
      </c>
      <c r="C1186" s="2" t="s">
        <v>3509</v>
      </c>
      <c r="D1186" s="1">
        <v>44033064.576635502</v>
      </c>
      <c r="E1186" s="7">
        <v>333861757.34965104</v>
      </c>
    </row>
    <row r="1187" spans="1:5" ht="28.8" x14ac:dyDescent="0.3">
      <c r="A1187" s="5" t="s">
        <v>3510</v>
      </c>
      <c r="B1187" s="1" t="s">
        <v>3511</v>
      </c>
      <c r="C1187" s="2" t="s">
        <v>3512</v>
      </c>
      <c r="D1187" s="1">
        <v>212641100.14009103</v>
      </c>
      <c r="E1187" s="7">
        <v>943375544.47691441</v>
      </c>
    </row>
    <row r="1188" spans="1:5" ht="28.8" x14ac:dyDescent="0.3">
      <c r="A1188" s="5" t="s">
        <v>3513</v>
      </c>
      <c r="B1188" s="1" t="s">
        <v>3514</v>
      </c>
      <c r="C1188" s="2" t="s">
        <v>3515</v>
      </c>
      <c r="D1188" s="1" t="s">
        <v>5</v>
      </c>
      <c r="E1188" s="7">
        <v>40779319.108646102</v>
      </c>
    </row>
    <row r="1189" spans="1:5" ht="28.8" x14ac:dyDescent="0.3">
      <c r="A1189" s="5" t="s">
        <v>3516</v>
      </c>
      <c r="B1189" s="1" t="s">
        <v>3517</v>
      </c>
      <c r="C1189" s="2" t="s">
        <v>3518</v>
      </c>
      <c r="D1189" s="1">
        <v>971913906.31407106</v>
      </c>
      <c r="E1189" s="7">
        <v>1782889059.9579799</v>
      </c>
    </row>
    <row r="1190" spans="1:5" ht="28.8" x14ac:dyDescent="0.3">
      <c r="A1190" s="5" t="s">
        <v>3519</v>
      </c>
      <c r="B1190" s="1" t="s">
        <v>3520</v>
      </c>
      <c r="C1190" s="2" t="s">
        <v>3521</v>
      </c>
      <c r="D1190" s="1" t="s">
        <v>5</v>
      </c>
      <c r="E1190" s="7">
        <v>101888098.562491</v>
      </c>
    </row>
    <row r="1191" spans="1:5" ht="28.8" x14ac:dyDescent="0.3">
      <c r="A1191" s="5" t="s">
        <v>3522</v>
      </c>
      <c r="B1191" s="1" t="s">
        <v>3523</v>
      </c>
      <c r="C1191" s="2" t="s">
        <v>3524</v>
      </c>
      <c r="D1191" s="1" t="s">
        <v>5</v>
      </c>
      <c r="E1191" s="7">
        <v>70839307.497754902</v>
      </c>
    </row>
    <row r="1192" spans="1:5" ht="28.8" x14ac:dyDescent="0.3">
      <c r="A1192" s="5" t="s">
        <v>3525</v>
      </c>
      <c r="B1192" s="1" t="s">
        <v>3526</v>
      </c>
      <c r="C1192" s="2" t="s">
        <v>3527</v>
      </c>
      <c r="D1192" s="1" t="s">
        <v>5</v>
      </c>
      <c r="E1192" s="7">
        <v>81009596.952175394</v>
      </c>
    </row>
    <row r="1193" spans="1:5" x14ac:dyDescent="0.3">
      <c r="A1193" s="5" t="s">
        <v>3528</v>
      </c>
      <c r="B1193" s="1" t="s">
        <v>3529</v>
      </c>
      <c r="C1193" s="2" t="s">
        <v>3530</v>
      </c>
      <c r="D1193" s="1">
        <v>66151460.679927595</v>
      </c>
      <c r="E1193" s="7">
        <v>94965034.821753606</v>
      </c>
    </row>
    <row r="1194" spans="1:5" ht="28.8" x14ac:dyDescent="0.3">
      <c r="A1194" s="5" t="s">
        <v>3531</v>
      </c>
      <c r="B1194" s="1" t="s">
        <v>3532</v>
      </c>
      <c r="C1194" s="2" t="s">
        <v>3533</v>
      </c>
      <c r="D1194" s="1">
        <v>458980880.74593765</v>
      </c>
      <c r="E1194" s="7">
        <v>1073709633.6356148</v>
      </c>
    </row>
    <row r="1195" spans="1:5" ht="28.8" x14ac:dyDescent="0.3">
      <c r="A1195" s="5" t="s">
        <v>3534</v>
      </c>
      <c r="B1195" s="1" t="s">
        <v>3535</v>
      </c>
      <c r="C1195" s="2" t="s">
        <v>3536</v>
      </c>
      <c r="D1195" s="1" t="s">
        <v>5</v>
      </c>
      <c r="E1195" s="7">
        <v>115302538.459085</v>
      </c>
    </row>
    <row r="1196" spans="1:5" x14ac:dyDescent="0.3">
      <c r="A1196" s="5" t="s">
        <v>3537</v>
      </c>
      <c r="B1196" s="1" t="s">
        <v>3538</v>
      </c>
      <c r="C1196" s="2" t="s">
        <v>3539</v>
      </c>
      <c r="D1196" s="1" t="s">
        <v>5</v>
      </c>
      <c r="E1196" s="7">
        <v>101756689.97133644</v>
      </c>
    </row>
    <row r="1197" spans="1:5" x14ac:dyDescent="0.3">
      <c r="A1197" s="5" t="s">
        <v>3540</v>
      </c>
      <c r="B1197" s="1" t="s">
        <v>3541</v>
      </c>
      <c r="C1197" s="2" t="s">
        <v>3542</v>
      </c>
      <c r="D1197" s="1">
        <v>164766110.50411066</v>
      </c>
      <c r="E1197" s="7">
        <v>678660765.04607368</v>
      </c>
    </row>
    <row r="1198" spans="1:5" x14ac:dyDescent="0.3">
      <c r="A1198" s="5" t="s">
        <v>3543</v>
      </c>
      <c r="B1198" s="1" t="s">
        <v>3544</v>
      </c>
      <c r="C1198" s="2" t="s">
        <v>3545</v>
      </c>
      <c r="D1198" s="1">
        <v>10400561.724915868</v>
      </c>
      <c r="E1198" s="7">
        <v>480972168.53487301</v>
      </c>
    </row>
    <row r="1199" spans="1:5" ht="43.2" x14ac:dyDescent="0.3">
      <c r="A1199" s="5" t="s">
        <v>3546</v>
      </c>
      <c r="B1199" s="1" t="s">
        <v>3547</v>
      </c>
      <c r="C1199" s="2" t="s">
        <v>3548</v>
      </c>
      <c r="D1199" s="1">
        <v>12426471.568368658</v>
      </c>
      <c r="E1199" s="7">
        <v>231919266.87594235</v>
      </c>
    </row>
    <row r="1200" spans="1:5" ht="28.8" x14ac:dyDescent="0.3">
      <c r="A1200" s="5" t="s">
        <v>3549</v>
      </c>
      <c r="B1200" s="1" t="s">
        <v>3550</v>
      </c>
      <c r="C1200" s="2" t="s">
        <v>3551</v>
      </c>
      <c r="D1200" s="1">
        <v>551050966.51406205</v>
      </c>
      <c r="E1200" s="7">
        <v>1220353492.7688134</v>
      </c>
    </row>
    <row r="1201" spans="1:5" ht="28.8" x14ac:dyDescent="0.3">
      <c r="A1201" s="5" t="s">
        <v>3552</v>
      </c>
      <c r="B1201" s="1" t="s">
        <v>3553</v>
      </c>
      <c r="C1201" s="2" t="s">
        <v>3554</v>
      </c>
      <c r="D1201" s="1" t="s">
        <v>5</v>
      </c>
      <c r="E1201" s="7">
        <v>588823573.21241176</v>
      </c>
    </row>
    <row r="1202" spans="1:5" ht="43.2" x14ac:dyDescent="0.3">
      <c r="A1202" s="5" t="s">
        <v>3555</v>
      </c>
      <c r="B1202" s="1" t="s">
        <v>3556</v>
      </c>
      <c r="C1202" s="2" t="s">
        <v>3557</v>
      </c>
      <c r="D1202" s="1" t="s">
        <v>5</v>
      </c>
      <c r="E1202" s="7">
        <v>564334540.80581701</v>
      </c>
    </row>
    <row r="1203" spans="1:5" x14ac:dyDescent="0.3">
      <c r="A1203" s="5" t="s">
        <v>3558</v>
      </c>
      <c r="B1203" s="1" t="s">
        <v>3559</v>
      </c>
      <c r="C1203" s="2" t="s">
        <v>3560</v>
      </c>
      <c r="D1203" s="1">
        <v>86378632.869789198</v>
      </c>
      <c r="E1203" s="7">
        <v>265773047.63890731</v>
      </c>
    </row>
    <row r="1204" spans="1:5" ht="28.8" x14ac:dyDescent="0.3">
      <c r="A1204" s="5" t="s">
        <v>3561</v>
      </c>
      <c r="B1204" s="1" t="s">
        <v>3562</v>
      </c>
      <c r="C1204" s="2" t="s">
        <v>3563</v>
      </c>
      <c r="D1204" s="1" t="s">
        <v>5</v>
      </c>
      <c r="E1204" s="7">
        <v>96233634.761137903</v>
      </c>
    </row>
    <row r="1205" spans="1:5" x14ac:dyDescent="0.3">
      <c r="A1205" s="5" t="s">
        <v>3564</v>
      </c>
      <c r="B1205" s="1" t="s">
        <v>3565</v>
      </c>
      <c r="C1205" s="2" t="s">
        <v>3566</v>
      </c>
      <c r="D1205" s="1">
        <v>74512842.916480169</v>
      </c>
      <c r="E1205" s="7">
        <v>327977070.22199965</v>
      </c>
    </row>
    <row r="1206" spans="1:5" ht="28.8" x14ac:dyDescent="0.3">
      <c r="A1206" s="5" t="s">
        <v>3567</v>
      </c>
      <c r="B1206" s="1" t="s">
        <v>3568</v>
      </c>
      <c r="C1206" s="2" t="s">
        <v>3569</v>
      </c>
      <c r="D1206" s="1" t="s">
        <v>5</v>
      </c>
      <c r="E1206" s="7">
        <v>271383509.57303834</v>
      </c>
    </row>
    <row r="1207" spans="1:5" ht="28.8" x14ac:dyDescent="0.3">
      <c r="A1207" s="5" t="s">
        <v>3570</v>
      </c>
      <c r="B1207" s="1" t="s">
        <v>3571</v>
      </c>
      <c r="C1207" s="2" t="s">
        <v>3572</v>
      </c>
      <c r="D1207" s="1">
        <v>1281322.2522047732</v>
      </c>
      <c r="E1207" s="7">
        <v>127682628.49635299</v>
      </c>
    </row>
    <row r="1208" spans="1:5" x14ac:dyDescent="0.3">
      <c r="A1208" s="5" t="s">
        <v>3573</v>
      </c>
      <c r="B1208" s="1" t="s">
        <v>3574</v>
      </c>
      <c r="C1208" s="2" t="s">
        <v>3575</v>
      </c>
      <c r="D1208" s="1" t="s">
        <v>5</v>
      </c>
      <c r="E1208" s="7">
        <v>326947950.247567</v>
      </c>
    </row>
    <row r="1209" spans="1:5" ht="28.8" x14ac:dyDescent="0.3">
      <c r="A1209" s="5" t="s">
        <v>3576</v>
      </c>
      <c r="B1209" s="1" t="s">
        <v>3577</v>
      </c>
      <c r="C1209" s="2" t="s">
        <v>3578</v>
      </c>
      <c r="D1209" s="1">
        <v>17577649.744893301</v>
      </c>
      <c r="E1209" s="7">
        <v>299717168.31957501</v>
      </c>
    </row>
    <row r="1210" spans="1:5" x14ac:dyDescent="0.3">
      <c r="A1210" s="5" t="s">
        <v>3579</v>
      </c>
      <c r="B1210" s="1" t="s">
        <v>3580</v>
      </c>
      <c r="C1210" s="2" t="s">
        <v>3581</v>
      </c>
      <c r="D1210" s="1">
        <v>186739116.00397801</v>
      </c>
      <c r="E1210" s="7">
        <v>1893193383.8895266</v>
      </c>
    </row>
    <row r="1211" spans="1:5" ht="28.8" x14ac:dyDescent="0.3">
      <c r="A1211" s="5" t="s">
        <v>3582</v>
      </c>
      <c r="B1211" s="1" t="s">
        <v>3583</v>
      </c>
      <c r="C1211" s="2" t="s">
        <v>3584</v>
      </c>
      <c r="D1211" s="1">
        <v>8054685.7214371795</v>
      </c>
      <c r="E1211" s="7">
        <v>356919810.12142998</v>
      </c>
    </row>
    <row r="1212" spans="1:5" ht="28.8" x14ac:dyDescent="0.3">
      <c r="A1212" s="5" t="s">
        <v>3585</v>
      </c>
      <c r="B1212" s="1" t="s">
        <v>3586</v>
      </c>
      <c r="C1212" s="2" t="s">
        <v>3587</v>
      </c>
      <c r="D1212" s="1">
        <v>12841368.863560833</v>
      </c>
      <c r="E1212" s="7">
        <v>95547837.407352805</v>
      </c>
    </row>
    <row r="1213" spans="1:5" x14ac:dyDescent="0.3">
      <c r="A1213" s="5" t="s">
        <v>3588</v>
      </c>
      <c r="B1213" s="1" t="s">
        <v>3589</v>
      </c>
      <c r="C1213" s="2" t="s">
        <v>3590</v>
      </c>
      <c r="D1213" s="1">
        <v>7901671.7140483493</v>
      </c>
      <c r="E1213" s="7">
        <v>51610080.685890265</v>
      </c>
    </row>
    <row r="1214" spans="1:5" ht="28.8" x14ac:dyDescent="0.3">
      <c r="A1214" s="5" t="s">
        <v>3591</v>
      </c>
      <c r="B1214" s="1" t="s">
        <v>3592</v>
      </c>
      <c r="C1214" s="2" t="s">
        <v>3593</v>
      </c>
      <c r="D1214" s="1" t="s">
        <v>5</v>
      </c>
      <c r="E1214" s="7">
        <v>252667816.4528707</v>
      </c>
    </row>
    <row r="1215" spans="1:5" ht="28.8" x14ac:dyDescent="0.3">
      <c r="A1215" s="5" t="s">
        <v>3594</v>
      </c>
      <c r="B1215" s="1" t="s">
        <v>3595</v>
      </c>
      <c r="C1215" s="2" t="s">
        <v>3596</v>
      </c>
      <c r="D1215" s="1">
        <v>1364186.2190391873</v>
      </c>
      <c r="E1215" s="7">
        <v>67185130.284351006</v>
      </c>
    </row>
    <row r="1216" spans="1:5" ht="28.8" x14ac:dyDescent="0.3">
      <c r="A1216" s="5" t="s">
        <v>3597</v>
      </c>
      <c r="B1216" s="1" t="s">
        <v>3598</v>
      </c>
      <c r="C1216" s="2" t="s">
        <v>3599</v>
      </c>
      <c r="D1216" s="1">
        <v>81347268.44328773</v>
      </c>
      <c r="E1216" s="7">
        <v>176418942.53662634</v>
      </c>
    </row>
    <row r="1217" spans="1:5" ht="28.8" x14ac:dyDescent="0.3">
      <c r="A1217" s="5" t="s">
        <v>3600</v>
      </c>
      <c r="B1217" s="1" t="s">
        <v>3601</v>
      </c>
      <c r="C1217" s="2" t="s">
        <v>3602</v>
      </c>
      <c r="D1217" s="1" t="s">
        <v>5</v>
      </c>
      <c r="E1217" s="7">
        <v>207299782.56791368</v>
      </c>
    </row>
    <row r="1218" spans="1:5" x14ac:dyDescent="0.3">
      <c r="A1218" s="5" t="s">
        <v>3603</v>
      </c>
      <c r="B1218" s="1" t="s">
        <v>3604</v>
      </c>
      <c r="C1218" s="2" t="s">
        <v>3605</v>
      </c>
      <c r="D1218" s="1">
        <v>105243115.12708734</v>
      </c>
      <c r="E1218" s="7">
        <v>1716983805.7947333</v>
      </c>
    </row>
    <row r="1219" spans="1:5" ht="28.8" x14ac:dyDescent="0.3">
      <c r="A1219" s="5" t="s">
        <v>3606</v>
      </c>
      <c r="B1219" s="1" t="s">
        <v>3607</v>
      </c>
      <c r="C1219" s="2" t="s">
        <v>3608</v>
      </c>
      <c r="D1219" s="1" t="s">
        <v>5</v>
      </c>
      <c r="E1219" s="7">
        <v>54610468.573657535</v>
      </c>
    </row>
    <row r="1220" spans="1:5" ht="28.8" x14ac:dyDescent="0.3">
      <c r="A1220" s="5" t="s">
        <v>3609</v>
      </c>
      <c r="B1220" s="1" t="s">
        <v>3610</v>
      </c>
      <c r="C1220" s="2" t="s">
        <v>3611</v>
      </c>
      <c r="D1220" s="1" t="s">
        <v>5</v>
      </c>
      <c r="E1220" s="7">
        <v>265400410.36918667</v>
      </c>
    </row>
    <row r="1221" spans="1:5" x14ac:dyDescent="0.3">
      <c r="A1221" s="5" t="s">
        <v>3612</v>
      </c>
      <c r="B1221" s="1" t="s">
        <v>3613</v>
      </c>
      <c r="C1221" s="2" t="s">
        <v>3614</v>
      </c>
      <c r="D1221" s="1">
        <v>6567231.0694909533</v>
      </c>
      <c r="E1221" s="7">
        <v>249256684.69701234</v>
      </c>
    </row>
    <row r="1222" spans="1:5" ht="28.8" x14ac:dyDescent="0.3">
      <c r="A1222" s="5" t="s">
        <v>3615</v>
      </c>
      <c r="B1222" s="1" t="s">
        <v>3616</v>
      </c>
      <c r="C1222" s="2" t="s">
        <v>3617</v>
      </c>
      <c r="D1222" s="1">
        <v>18346459.371563032</v>
      </c>
      <c r="E1222" s="7">
        <v>477206565.05297834</v>
      </c>
    </row>
    <row r="1223" spans="1:5" x14ac:dyDescent="0.3">
      <c r="A1223" s="5" t="s">
        <v>3618</v>
      </c>
      <c r="B1223" s="1" t="s">
        <v>3619</v>
      </c>
      <c r="C1223" s="2" t="s">
        <v>3620</v>
      </c>
      <c r="D1223" s="1">
        <v>118019468.76908232</v>
      </c>
      <c r="E1223" s="7">
        <v>365100871.71453303</v>
      </c>
    </row>
    <row r="1224" spans="1:5" ht="28.8" x14ac:dyDescent="0.3">
      <c r="A1224" s="5" t="s">
        <v>3621</v>
      </c>
      <c r="B1224" s="1" t="s">
        <v>3622</v>
      </c>
      <c r="C1224" s="2" t="s">
        <v>3623</v>
      </c>
      <c r="D1224" s="1">
        <v>18568569.569143966</v>
      </c>
      <c r="E1224" s="7">
        <v>161539312.69726869</v>
      </c>
    </row>
    <row r="1225" spans="1:5" ht="28.8" x14ac:dyDescent="0.3">
      <c r="A1225" s="5" t="s">
        <v>3624</v>
      </c>
      <c r="B1225" s="1" t="s">
        <v>3625</v>
      </c>
      <c r="C1225" s="2" t="s">
        <v>3626</v>
      </c>
      <c r="D1225" s="1">
        <v>10018685.574171366</v>
      </c>
      <c r="E1225" s="7">
        <v>98058444.757015124</v>
      </c>
    </row>
    <row r="1226" spans="1:5" ht="28.8" x14ac:dyDescent="0.3">
      <c r="A1226" s="5" t="s">
        <v>3627</v>
      </c>
      <c r="B1226" s="1" t="s">
        <v>3628</v>
      </c>
      <c r="C1226" s="2" t="s">
        <v>3629</v>
      </c>
      <c r="D1226" s="1">
        <v>236149907.613013</v>
      </c>
      <c r="E1226" s="7">
        <v>1255088615.90838</v>
      </c>
    </row>
    <row r="1227" spans="1:5" x14ac:dyDescent="0.3">
      <c r="A1227" s="5" t="s">
        <v>3630</v>
      </c>
      <c r="B1227" s="1" t="s">
        <v>3631</v>
      </c>
      <c r="C1227" s="2" t="s">
        <v>3632</v>
      </c>
      <c r="D1227" s="1">
        <v>1720201.8659803735</v>
      </c>
      <c r="E1227" s="7">
        <v>152566959.85222802</v>
      </c>
    </row>
    <row r="1228" spans="1:5" ht="28.8" x14ac:dyDescent="0.3">
      <c r="A1228" s="5" t="s">
        <v>3633</v>
      </c>
      <c r="B1228" s="1" t="s">
        <v>3634</v>
      </c>
      <c r="C1228" s="2" t="s">
        <v>3635</v>
      </c>
      <c r="D1228" s="1" t="s">
        <v>5</v>
      </c>
      <c r="E1228" s="7">
        <v>108973971.497178</v>
      </c>
    </row>
    <row r="1229" spans="1:5" ht="28.8" x14ac:dyDescent="0.3">
      <c r="A1229" s="5" t="s">
        <v>3636</v>
      </c>
      <c r="B1229" s="1" t="s">
        <v>3637</v>
      </c>
      <c r="C1229" s="2" t="s">
        <v>3638</v>
      </c>
      <c r="D1229" s="1">
        <v>14005923.236635467</v>
      </c>
      <c r="E1229" s="7">
        <v>157759453.05660367</v>
      </c>
    </row>
    <row r="1230" spans="1:5" ht="28.8" x14ac:dyDescent="0.3">
      <c r="A1230" s="5" t="s">
        <v>3639</v>
      </c>
      <c r="B1230" s="1" t="s">
        <v>3640</v>
      </c>
      <c r="C1230" s="2" t="s">
        <v>3641</v>
      </c>
      <c r="D1230" s="1">
        <v>30600218.835398268</v>
      </c>
      <c r="E1230" s="7">
        <v>1287893197.2238901</v>
      </c>
    </row>
    <row r="1231" spans="1:5" ht="28.8" x14ac:dyDescent="0.3">
      <c r="A1231" s="5" t="s">
        <v>3642</v>
      </c>
      <c r="B1231" s="1" t="s">
        <v>3643</v>
      </c>
      <c r="C1231" s="2" t="s">
        <v>3644</v>
      </c>
      <c r="D1231" s="1">
        <v>7592120.7365865335</v>
      </c>
      <c r="E1231" s="7">
        <v>248811680.29136398</v>
      </c>
    </row>
    <row r="1232" spans="1:5" x14ac:dyDescent="0.3">
      <c r="A1232" s="5" t="s">
        <v>3645</v>
      </c>
      <c r="B1232" s="1" t="s">
        <v>3646</v>
      </c>
      <c r="C1232" s="2" t="s">
        <v>3647</v>
      </c>
      <c r="D1232" s="1">
        <v>111224506.15148699</v>
      </c>
      <c r="E1232" s="7">
        <v>458130894.64163762</v>
      </c>
    </row>
    <row r="1233" spans="1:5" ht="28.8" x14ac:dyDescent="0.3">
      <c r="A1233" s="5" t="s">
        <v>3648</v>
      </c>
      <c r="B1233" s="1" t="s">
        <v>3649</v>
      </c>
      <c r="C1233" s="2" t="s">
        <v>3650</v>
      </c>
      <c r="D1233" s="1">
        <v>245946968.09827134</v>
      </c>
      <c r="E1233" s="7">
        <v>167539640.63435802</v>
      </c>
    </row>
    <row r="1234" spans="1:5" ht="28.8" x14ac:dyDescent="0.3">
      <c r="A1234" s="5" t="s">
        <v>3651</v>
      </c>
      <c r="B1234" s="1" t="s">
        <v>3652</v>
      </c>
      <c r="C1234" s="2" t="s">
        <v>3653</v>
      </c>
      <c r="D1234" s="1">
        <v>51672280.101915568</v>
      </c>
      <c r="E1234" s="7">
        <v>166949008.83962032</v>
      </c>
    </row>
    <row r="1235" spans="1:5" ht="43.2" x14ac:dyDescent="0.3">
      <c r="A1235" s="5" t="s">
        <v>3654</v>
      </c>
      <c r="B1235" s="1" t="s">
        <v>3655</v>
      </c>
      <c r="C1235" s="2" t="s">
        <v>3656</v>
      </c>
      <c r="D1235" s="1">
        <v>18783695.259383034</v>
      </c>
      <c r="E1235" s="7">
        <v>37531067.315790504</v>
      </c>
    </row>
    <row r="1236" spans="1:5" ht="28.8" x14ac:dyDescent="0.3">
      <c r="A1236" s="5" t="s">
        <v>3657</v>
      </c>
      <c r="B1236" s="1" t="s">
        <v>3658</v>
      </c>
      <c r="C1236" s="2" t="s">
        <v>3659</v>
      </c>
      <c r="D1236" s="1">
        <v>7283119.6914615259</v>
      </c>
      <c r="E1236" s="7">
        <v>48659731.669134468</v>
      </c>
    </row>
    <row r="1237" spans="1:5" x14ac:dyDescent="0.3">
      <c r="A1237" s="5" t="s">
        <v>3660</v>
      </c>
      <c r="B1237" s="1" t="s">
        <v>3661</v>
      </c>
      <c r="C1237" s="2" t="s">
        <v>3662</v>
      </c>
      <c r="D1237" s="1">
        <v>1254660.0142453033</v>
      </c>
      <c r="E1237" s="7">
        <v>48019667.968121894</v>
      </c>
    </row>
    <row r="1238" spans="1:5" ht="28.8" x14ac:dyDescent="0.3">
      <c r="A1238" s="5" t="s">
        <v>3663</v>
      </c>
      <c r="B1238" s="1" t="s">
        <v>3664</v>
      </c>
      <c r="C1238" s="2" t="s">
        <v>3665</v>
      </c>
      <c r="D1238" s="1">
        <v>8407890.7623038869</v>
      </c>
      <c r="E1238" s="7">
        <v>160233524.69626501</v>
      </c>
    </row>
    <row r="1239" spans="1:5" ht="28.8" x14ac:dyDescent="0.3">
      <c r="A1239" s="5" t="s">
        <v>3666</v>
      </c>
      <c r="B1239" s="1" t="s">
        <v>3667</v>
      </c>
      <c r="C1239" s="2" t="s">
        <v>3668</v>
      </c>
      <c r="D1239" s="1">
        <v>2990082.1773241772</v>
      </c>
      <c r="E1239" s="7">
        <v>175179955.49232367</v>
      </c>
    </row>
    <row r="1240" spans="1:5" x14ac:dyDescent="0.3">
      <c r="A1240" s="5" t="s">
        <v>3669</v>
      </c>
      <c r="B1240" s="1" t="s">
        <v>3670</v>
      </c>
      <c r="C1240" s="2" t="s">
        <v>3671</v>
      </c>
      <c r="D1240" s="1" t="s">
        <v>5</v>
      </c>
      <c r="E1240" s="7">
        <v>37511844.443661667</v>
      </c>
    </row>
    <row r="1241" spans="1:5" ht="28.8" x14ac:dyDescent="0.3">
      <c r="A1241" s="5" t="s">
        <v>3672</v>
      </c>
      <c r="B1241" s="1" t="s">
        <v>3673</v>
      </c>
      <c r="C1241" s="2" t="s">
        <v>3674</v>
      </c>
      <c r="D1241" s="1">
        <v>16105786.097672299</v>
      </c>
      <c r="E1241" s="7">
        <v>137325151.35373133</v>
      </c>
    </row>
    <row r="1242" spans="1:5" ht="28.8" x14ac:dyDescent="0.3">
      <c r="A1242" s="5" t="s">
        <v>3675</v>
      </c>
      <c r="B1242" s="1" t="s">
        <v>3676</v>
      </c>
      <c r="C1242" s="2" t="s">
        <v>3677</v>
      </c>
      <c r="D1242" s="1">
        <v>17885506.176171999</v>
      </c>
      <c r="E1242" s="7">
        <v>104302806.60798633</v>
      </c>
    </row>
    <row r="1243" spans="1:5" x14ac:dyDescent="0.3">
      <c r="A1243" s="5" t="s">
        <v>3678</v>
      </c>
      <c r="B1243" s="1" t="s">
        <v>3679</v>
      </c>
      <c r="C1243" s="2" t="s">
        <v>3680</v>
      </c>
      <c r="D1243" s="1">
        <v>149049722.30336234</v>
      </c>
      <c r="E1243" s="7">
        <v>1107591658.4081767</v>
      </c>
    </row>
    <row r="1244" spans="1:5" ht="28.8" x14ac:dyDescent="0.3">
      <c r="A1244" s="5" t="s">
        <v>3681</v>
      </c>
      <c r="B1244" s="1" t="s">
        <v>3682</v>
      </c>
      <c r="C1244" s="2" t="s">
        <v>3683</v>
      </c>
      <c r="D1244" s="1">
        <v>20569335.679232497</v>
      </c>
      <c r="E1244" s="7">
        <v>255377044.75367734</v>
      </c>
    </row>
    <row r="1245" spans="1:5" ht="28.8" x14ac:dyDescent="0.3">
      <c r="A1245" s="5" t="s">
        <v>3684</v>
      </c>
      <c r="B1245" s="1" t="s">
        <v>3685</v>
      </c>
      <c r="C1245" s="2" t="s">
        <v>3686</v>
      </c>
      <c r="D1245" s="1" t="s">
        <v>5</v>
      </c>
      <c r="E1245" s="7">
        <v>6046845.24416814</v>
      </c>
    </row>
    <row r="1246" spans="1:5" ht="28.8" x14ac:dyDescent="0.3">
      <c r="A1246" s="5" t="s">
        <v>3687</v>
      </c>
      <c r="B1246" s="1" t="s">
        <v>3688</v>
      </c>
      <c r="C1246" s="2" t="s">
        <v>3689</v>
      </c>
      <c r="D1246" s="1">
        <v>3962580.5988403969</v>
      </c>
      <c r="E1246" s="7">
        <v>317562229.92264932</v>
      </c>
    </row>
    <row r="1247" spans="1:5" ht="28.8" x14ac:dyDescent="0.3">
      <c r="A1247" s="5" t="s">
        <v>3690</v>
      </c>
      <c r="B1247" s="1" t="s">
        <v>3691</v>
      </c>
      <c r="C1247" s="2" t="s">
        <v>3692</v>
      </c>
      <c r="D1247" s="1">
        <v>5507849.2338548601</v>
      </c>
      <c r="E1247" s="7">
        <v>109945063.62897867</v>
      </c>
    </row>
    <row r="1248" spans="1:5" ht="28.8" x14ac:dyDescent="0.3">
      <c r="A1248" s="5" t="s">
        <v>3693</v>
      </c>
      <c r="B1248" s="1" t="s">
        <v>3694</v>
      </c>
      <c r="C1248" s="2" t="s">
        <v>3695</v>
      </c>
      <c r="D1248" s="1">
        <v>223066647.01526332</v>
      </c>
      <c r="E1248" s="7">
        <v>917493205.83621109</v>
      </c>
    </row>
    <row r="1249" spans="1:5" ht="43.2" x14ac:dyDescent="0.3">
      <c r="A1249" s="5" t="s">
        <v>3696</v>
      </c>
      <c r="B1249" s="1" t="s">
        <v>3697</v>
      </c>
      <c r="C1249" s="2" t="s">
        <v>3698</v>
      </c>
      <c r="D1249" s="1">
        <v>59456755.601311706</v>
      </c>
      <c r="E1249" s="7">
        <v>339516210.73883003</v>
      </c>
    </row>
    <row r="1250" spans="1:5" ht="28.8" x14ac:dyDescent="0.3">
      <c r="A1250" s="5" t="s">
        <v>3699</v>
      </c>
      <c r="B1250" s="1" t="s">
        <v>3700</v>
      </c>
      <c r="C1250" s="2" t="s">
        <v>3701</v>
      </c>
      <c r="D1250" s="1">
        <v>39806748.336673029</v>
      </c>
      <c r="E1250" s="7">
        <v>208101123.75339267</v>
      </c>
    </row>
    <row r="1251" spans="1:5" ht="28.8" x14ac:dyDescent="0.3">
      <c r="A1251" s="5" t="s">
        <v>3702</v>
      </c>
      <c r="B1251" s="1" t="s">
        <v>3703</v>
      </c>
      <c r="C1251" s="2" t="s">
        <v>3704</v>
      </c>
      <c r="D1251" s="1">
        <v>65902711.600417666</v>
      </c>
      <c r="E1251" s="7">
        <v>90293570.999553442</v>
      </c>
    </row>
    <row r="1252" spans="1:5" ht="43.2" x14ac:dyDescent="0.3">
      <c r="A1252" s="5" t="s">
        <v>3705</v>
      </c>
      <c r="B1252" s="1" t="s">
        <v>3706</v>
      </c>
      <c r="C1252" s="2" t="s">
        <v>3707</v>
      </c>
      <c r="D1252" s="1">
        <v>29255084.890365835</v>
      </c>
      <c r="E1252" s="7">
        <v>102766631.94868004</v>
      </c>
    </row>
    <row r="1253" spans="1:5" ht="28.8" x14ac:dyDescent="0.3">
      <c r="A1253" s="5" t="s">
        <v>3708</v>
      </c>
      <c r="B1253" s="1" t="s">
        <v>3709</v>
      </c>
      <c r="C1253" s="2" t="s">
        <v>3710</v>
      </c>
      <c r="D1253" s="1" t="s">
        <v>5</v>
      </c>
      <c r="E1253" s="7">
        <v>109941542.64001167</v>
      </c>
    </row>
    <row r="1254" spans="1:5" ht="28.8" x14ac:dyDescent="0.3">
      <c r="A1254" s="5" t="s">
        <v>3711</v>
      </c>
      <c r="B1254" s="1" t="s">
        <v>3712</v>
      </c>
      <c r="C1254" s="2" t="s">
        <v>3713</v>
      </c>
      <c r="D1254" s="1" t="s">
        <v>5</v>
      </c>
      <c r="E1254" s="7">
        <v>175732259.40928534</v>
      </c>
    </row>
    <row r="1255" spans="1:5" ht="28.8" x14ac:dyDescent="0.3">
      <c r="A1255" s="5" t="s">
        <v>3714</v>
      </c>
      <c r="B1255" s="1" t="s">
        <v>3715</v>
      </c>
      <c r="C1255" s="2" t="s">
        <v>3716</v>
      </c>
      <c r="D1255" s="1">
        <v>99033579.219020262</v>
      </c>
      <c r="E1255" s="7">
        <v>123600476.40635334</v>
      </c>
    </row>
    <row r="1256" spans="1:5" ht="28.8" x14ac:dyDescent="0.3">
      <c r="A1256" s="5" t="s">
        <v>3717</v>
      </c>
      <c r="B1256" s="1" t="s">
        <v>3718</v>
      </c>
      <c r="C1256" s="2" t="s">
        <v>3719</v>
      </c>
      <c r="D1256" s="1" t="s">
        <v>5</v>
      </c>
      <c r="E1256" s="7">
        <v>56391746.846988104</v>
      </c>
    </row>
    <row r="1257" spans="1:5" ht="28.8" x14ac:dyDescent="0.3">
      <c r="A1257" s="5" t="s">
        <v>3720</v>
      </c>
      <c r="B1257" s="1" t="s">
        <v>3721</v>
      </c>
      <c r="C1257" s="2" t="s">
        <v>3722</v>
      </c>
      <c r="D1257" s="1" t="s">
        <v>5</v>
      </c>
      <c r="E1257" s="7">
        <v>187442029.38959932</v>
      </c>
    </row>
    <row r="1258" spans="1:5" ht="28.8" x14ac:dyDescent="0.3">
      <c r="A1258" s="5" t="s">
        <v>3723</v>
      </c>
      <c r="B1258" s="1" t="s">
        <v>3724</v>
      </c>
      <c r="C1258" s="2" t="s">
        <v>3725</v>
      </c>
      <c r="D1258" s="1" t="s">
        <v>5</v>
      </c>
      <c r="E1258" s="7">
        <v>97082496.102818236</v>
      </c>
    </row>
    <row r="1259" spans="1:5" x14ac:dyDescent="0.3">
      <c r="A1259" s="5" t="s">
        <v>3726</v>
      </c>
      <c r="B1259" s="1" t="s">
        <v>3727</v>
      </c>
      <c r="C1259" s="2" t="s">
        <v>3728</v>
      </c>
      <c r="D1259" s="1" t="s">
        <v>5</v>
      </c>
      <c r="E1259" s="7">
        <v>293054935.06347102</v>
      </c>
    </row>
    <row r="1260" spans="1:5" ht="28.8" x14ac:dyDescent="0.3">
      <c r="A1260" s="5" t="s">
        <v>3729</v>
      </c>
      <c r="B1260" s="1" t="s">
        <v>3730</v>
      </c>
      <c r="C1260" s="2" t="s">
        <v>3731</v>
      </c>
      <c r="D1260" s="1" t="s">
        <v>5</v>
      </c>
      <c r="E1260" s="7">
        <v>16572937.992123067</v>
      </c>
    </row>
    <row r="1261" spans="1:5" x14ac:dyDescent="0.3">
      <c r="A1261" s="5" t="s">
        <v>3732</v>
      </c>
      <c r="B1261" s="1" t="s">
        <v>3733</v>
      </c>
      <c r="C1261" s="2" t="s">
        <v>3734</v>
      </c>
      <c r="D1261" s="1">
        <v>16668553.013382697</v>
      </c>
      <c r="E1261" s="7">
        <v>261463822.97509432</v>
      </c>
    </row>
    <row r="1262" spans="1:5" x14ac:dyDescent="0.3">
      <c r="A1262" s="5" t="s">
        <v>3735</v>
      </c>
      <c r="B1262" s="1" t="s">
        <v>3736</v>
      </c>
      <c r="C1262" s="2" t="s">
        <v>3737</v>
      </c>
      <c r="D1262" s="1">
        <v>162303739.36893034</v>
      </c>
      <c r="E1262" s="7">
        <v>720835438.13634169</v>
      </c>
    </row>
    <row r="1263" spans="1:5" ht="28.8" x14ac:dyDescent="0.3">
      <c r="A1263" s="5" t="s">
        <v>3738</v>
      </c>
      <c r="B1263" s="1" t="s">
        <v>3739</v>
      </c>
      <c r="C1263" s="2" t="s">
        <v>3740</v>
      </c>
      <c r="D1263" s="1">
        <v>1220091.7894956002</v>
      </c>
      <c r="E1263" s="7">
        <v>125867111.25402534</v>
      </c>
    </row>
    <row r="1264" spans="1:5" x14ac:dyDescent="0.3">
      <c r="A1264" s="5" t="s">
        <v>3741</v>
      </c>
      <c r="B1264" s="1" t="s">
        <v>3742</v>
      </c>
      <c r="C1264" s="2" t="s">
        <v>3743</v>
      </c>
      <c r="D1264" s="1">
        <v>12711734.540878767</v>
      </c>
      <c r="E1264" s="7">
        <v>208570603.08283833</v>
      </c>
    </row>
    <row r="1265" spans="1:5" ht="28.8" x14ac:dyDescent="0.3">
      <c r="A1265" s="5" t="s">
        <v>3744</v>
      </c>
      <c r="B1265" s="1" t="s">
        <v>3745</v>
      </c>
      <c r="C1265" s="2" t="s">
        <v>3746</v>
      </c>
      <c r="D1265" s="1">
        <v>10988655.91987282</v>
      </c>
      <c r="E1265" s="7">
        <v>244344232.76557934</v>
      </c>
    </row>
    <row r="1266" spans="1:5" ht="28.8" x14ac:dyDescent="0.3">
      <c r="A1266" s="5" t="s">
        <v>3747</v>
      </c>
      <c r="B1266" s="1" t="s">
        <v>3748</v>
      </c>
      <c r="C1266" s="2" t="s">
        <v>3749</v>
      </c>
      <c r="D1266" s="1">
        <v>9463728.890533166</v>
      </c>
      <c r="E1266" s="7">
        <v>204739001.60572466</v>
      </c>
    </row>
    <row r="1267" spans="1:5" ht="28.8" x14ac:dyDescent="0.3">
      <c r="A1267" s="5" t="s">
        <v>3750</v>
      </c>
      <c r="B1267" s="1" t="s">
        <v>3751</v>
      </c>
      <c r="C1267" s="2" t="s">
        <v>3752</v>
      </c>
      <c r="D1267" s="1">
        <v>46447472.001433901</v>
      </c>
      <c r="E1267" s="7">
        <v>202030835.17696467</v>
      </c>
    </row>
    <row r="1268" spans="1:5" ht="28.8" x14ac:dyDescent="0.3">
      <c r="A1268" s="5" t="s">
        <v>3753</v>
      </c>
      <c r="B1268" s="1" t="s">
        <v>3754</v>
      </c>
      <c r="C1268" s="2" t="s">
        <v>3755</v>
      </c>
      <c r="D1268" s="1">
        <v>2554977.7201720201</v>
      </c>
      <c r="E1268" s="7">
        <v>662459325.59939897</v>
      </c>
    </row>
    <row r="1269" spans="1:5" ht="28.8" x14ac:dyDescent="0.3">
      <c r="A1269" s="5" t="s">
        <v>3756</v>
      </c>
      <c r="B1269" s="1" t="s">
        <v>3757</v>
      </c>
      <c r="C1269" s="2" t="s">
        <v>3758</v>
      </c>
      <c r="D1269" s="1">
        <v>13671837.924011499</v>
      </c>
      <c r="E1269" s="7">
        <v>116758132.741538</v>
      </c>
    </row>
    <row r="1270" spans="1:5" x14ac:dyDescent="0.3">
      <c r="A1270" s="5" t="s">
        <v>3759</v>
      </c>
      <c r="B1270" s="1" t="s">
        <v>3760</v>
      </c>
      <c r="C1270" s="2" t="s">
        <v>3761</v>
      </c>
      <c r="D1270" s="1">
        <v>5711767.3468446136</v>
      </c>
      <c r="E1270" s="7">
        <v>288944064.67671663</v>
      </c>
    </row>
    <row r="1271" spans="1:5" ht="28.8" x14ac:dyDescent="0.3">
      <c r="A1271" s="5" t="s">
        <v>3762</v>
      </c>
      <c r="B1271" s="1" t="s">
        <v>3763</v>
      </c>
      <c r="C1271" s="2" t="s">
        <v>3764</v>
      </c>
      <c r="D1271" s="1">
        <v>28101689.410400897</v>
      </c>
      <c r="E1271" s="7">
        <v>87565266.720937863</v>
      </c>
    </row>
    <row r="1272" spans="1:5" x14ac:dyDescent="0.3">
      <c r="A1272" s="5" t="s">
        <v>3765</v>
      </c>
      <c r="B1272" s="1" t="s">
        <v>3766</v>
      </c>
      <c r="C1272" s="2" t="s">
        <v>3767</v>
      </c>
      <c r="D1272" s="1" t="s">
        <v>5</v>
      </c>
      <c r="E1272" s="7">
        <v>56118028.292262398</v>
      </c>
    </row>
    <row r="1273" spans="1:5" ht="28.8" x14ac:dyDescent="0.3">
      <c r="A1273" s="5" t="s">
        <v>3768</v>
      </c>
      <c r="B1273" s="1" t="s">
        <v>3769</v>
      </c>
      <c r="C1273" s="2" t="s">
        <v>3770</v>
      </c>
      <c r="D1273" s="1">
        <v>21414837.885432702</v>
      </c>
      <c r="E1273" s="7">
        <v>116992744.02286132</v>
      </c>
    </row>
    <row r="1274" spans="1:5" x14ac:dyDescent="0.3">
      <c r="A1274" s="5" t="s">
        <v>3771</v>
      </c>
      <c r="B1274" s="1" t="s">
        <v>3772</v>
      </c>
      <c r="C1274" s="2" t="s">
        <v>3773</v>
      </c>
      <c r="D1274" s="1">
        <v>112862458.53959167</v>
      </c>
      <c r="E1274" s="7">
        <v>432516871.63979834</v>
      </c>
    </row>
    <row r="1275" spans="1:5" x14ac:dyDescent="0.3">
      <c r="A1275" s="5" t="s">
        <v>3774</v>
      </c>
      <c r="B1275" s="1" t="s">
        <v>3775</v>
      </c>
      <c r="C1275" s="2" t="s">
        <v>3776</v>
      </c>
      <c r="D1275" s="1">
        <v>39672220.044768669</v>
      </c>
      <c r="E1275" s="7">
        <v>80471655.866681099</v>
      </c>
    </row>
    <row r="1276" spans="1:5" ht="28.8" x14ac:dyDescent="0.3">
      <c r="A1276" s="5" t="s">
        <v>3777</v>
      </c>
      <c r="B1276" s="1" t="s">
        <v>3778</v>
      </c>
      <c r="C1276" s="2" t="s">
        <v>3779</v>
      </c>
      <c r="D1276" s="1">
        <v>143215370.021521</v>
      </c>
      <c r="E1276" s="7">
        <v>1099284985.5633166</v>
      </c>
    </row>
    <row r="1277" spans="1:5" x14ac:dyDescent="0.3">
      <c r="A1277" s="5" t="s">
        <v>3780</v>
      </c>
      <c r="B1277" s="1" t="s">
        <v>3781</v>
      </c>
      <c r="C1277" s="2" t="s">
        <v>3782</v>
      </c>
      <c r="D1277" s="1" t="s">
        <v>5</v>
      </c>
      <c r="E1277" s="7">
        <v>8301746.4366235062</v>
      </c>
    </row>
    <row r="1278" spans="1:5" ht="28.8" x14ac:dyDescent="0.3">
      <c r="A1278" s="5" t="s">
        <v>3783</v>
      </c>
      <c r="B1278" s="1" t="s">
        <v>3784</v>
      </c>
      <c r="C1278" s="2" t="s">
        <v>3785</v>
      </c>
      <c r="D1278" s="1">
        <v>11599518.509078702</v>
      </c>
      <c r="E1278" s="7">
        <v>80806489.238650426</v>
      </c>
    </row>
    <row r="1279" spans="1:5" ht="28.8" x14ac:dyDescent="0.3">
      <c r="A1279" s="5" t="s">
        <v>3786</v>
      </c>
      <c r="B1279" s="1" t="s">
        <v>3787</v>
      </c>
      <c r="C1279" s="2" t="s">
        <v>3788</v>
      </c>
      <c r="D1279" s="1">
        <v>509216843.36181468</v>
      </c>
      <c r="E1279" s="7">
        <v>1018906792.3767201</v>
      </c>
    </row>
    <row r="1280" spans="1:5" ht="28.8" x14ac:dyDescent="0.3">
      <c r="A1280" s="5" t="s">
        <v>3789</v>
      </c>
      <c r="B1280" s="1" t="s">
        <v>3790</v>
      </c>
      <c r="C1280" s="2" t="s">
        <v>3791</v>
      </c>
      <c r="D1280" s="1">
        <v>4404407.1221046103</v>
      </c>
      <c r="E1280" s="7">
        <v>204622906.402542</v>
      </c>
    </row>
    <row r="1281" spans="1:5" ht="28.8" x14ac:dyDescent="0.3">
      <c r="A1281" s="5" t="s">
        <v>3792</v>
      </c>
      <c r="B1281" s="1" t="s">
        <v>3793</v>
      </c>
      <c r="C1281" s="2" t="s">
        <v>3794</v>
      </c>
      <c r="D1281" s="1">
        <v>3262416.9172272701</v>
      </c>
      <c r="E1281" s="7">
        <v>212693909.48652267</v>
      </c>
    </row>
    <row r="1282" spans="1:5" ht="28.8" x14ac:dyDescent="0.3">
      <c r="A1282" s="5" t="s">
        <v>3795</v>
      </c>
      <c r="B1282" s="1" t="s">
        <v>3796</v>
      </c>
      <c r="C1282" s="2" t="s">
        <v>3797</v>
      </c>
      <c r="D1282" s="1" t="s">
        <v>5</v>
      </c>
      <c r="E1282" s="7">
        <v>102588487.80010395</v>
      </c>
    </row>
    <row r="1283" spans="1:5" ht="28.8" x14ac:dyDescent="0.3">
      <c r="A1283" s="5" t="s">
        <v>3798</v>
      </c>
      <c r="B1283" s="1" t="s">
        <v>3799</v>
      </c>
      <c r="C1283" s="2" t="s">
        <v>3800</v>
      </c>
      <c r="D1283" s="1">
        <v>1739711.1680730199</v>
      </c>
      <c r="E1283" s="7">
        <v>202603819.88896501</v>
      </c>
    </row>
    <row r="1284" spans="1:5" x14ac:dyDescent="0.3">
      <c r="A1284" s="5" t="s">
        <v>3801</v>
      </c>
      <c r="B1284" s="1" t="s">
        <v>3802</v>
      </c>
      <c r="C1284" s="2" t="s">
        <v>3803</v>
      </c>
      <c r="D1284" s="1">
        <v>5357227.4892056268</v>
      </c>
      <c r="E1284" s="7">
        <v>45606204.361265965</v>
      </c>
    </row>
    <row r="1285" spans="1:5" ht="28.8" x14ac:dyDescent="0.3">
      <c r="A1285" s="5" t="s">
        <v>3804</v>
      </c>
      <c r="B1285" s="1" t="s">
        <v>3805</v>
      </c>
      <c r="C1285" s="2" t="s">
        <v>3806</v>
      </c>
      <c r="D1285" s="1" t="s">
        <v>5</v>
      </c>
      <c r="E1285" s="7">
        <v>38652515.324987672</v>
      </c>
    </row>
    <row r="1286" spans="1:5" ht="28.8" x14ac:dyDescent="0.3">
      <c r="A1286" s="5" t="s">
        <v>3807</v>
      </c>
      <c r="B1286" s="1" t="s">
        <v>3808</v>
      </c>
      <c r="C1286" s="2" t="s">
        <v>3809</v>
      </c>
      <c r="D1286" s="1" t="s">
        <v>5</v>
      </c>
      <c r="E1286" s="7">
        <v>51313672.123928837</v>
      </c>
    </row>
    <row r="1287" spans="1:5" ht="28.8" x14ac:dyDescent="0.3">
      <c r="A1287" s="5" t="s">
        <v>3810</v>
      </c>
      <c r="B1287" s="1" t="s">
        <v>3811</v>
      </c>
      <c r="C1287" s="2" t="s">
        <v>3812</v>
      </c>
      <c r="D1287" s="1" t="s">
        <v>5</v>
      </c>
      <c r="E1287" s="7">
        <v>19358724.244873568</v>
      </c>
    </row>
    <row r="1288" spans="1:5" ht="28.8" x14ac:dyDescent="0.3">
      <c r="A1288" s="5" t="s">
        <v>3813</v>
      </c>
      <c r="B1288" s="1" t="s">
        <v>3814</v>
      </c>
      <c r="C1288" s="2" t="s">
        <v>3815</v>
      </c>
      <c r="D1288" s="1">
        <v>4979597.4890137529</v>
      </c>
      <c r="E1288" s="7">
        <v>1556689.27857788</v>
      </c>
    </row>
    <row r="1289" spans="1:5" ht="28.8" x14ac:dyDescent="0.3">
      <c r="A1289" s="5" t="s">
        <v>3816</v>
      </c>
      <c r="B1289" s="1" t="s">
        <v>3817</v>
      </c>
      <c r="C1289" s="2" t="s">
        <v>3818</v>
      </c>
      <c r="D1289" s="1">
        <v>875304967.03237236</v>
      </c>
      <c r="E1289" s="7">
        <v>1857154696.0367367</v>
      </c>
    </row>
    <row r="1290" spans="1:5" ht="28.8" x14ac:dyDescent="0.3">
      <c r="A1290" s="5" t="s">
        <v>3819</v>
      </c>
      <c r="B1290" s="1" t="s">
        <v>3820</v>
      </c>
      <c r="C1290" s="2" t="s">
        <v>3821</v>
      </c>
      <c r="D1290" s="1">
        <v>12183498.437055133</v>
      </c>
      <c r="E1290" s="7">
        <v>85121922.95795393</v>
      </c>
    </row>
    <row r="1291" spans="1:5" ht="28.8" x14ac:dyDescent="0.3">
      <c r="A1291" s="5" t="s">
        <v>3822</v>
      </c>
      <c r="B1291" s="1" t="s">
        <v>3823</v>
      </c>
      <c r="C1291" s="2" t="s">
        <v>3824</v>
      </c>
      <c r="D1291" s="1">
        <v>40293698.905968599</v>
      </c>
      <c r="E1291" s="7">
        <v>57813959.600345261</v>
      </c>
    </row>
    <row r="1292" spans="1:5" ht="28.8" x14ac:dyDescent="0.3">
      <c r="A1292" s="5" t="s">
        <v>3825</v>
      </c>
      <c r="B1292" s="1" t="s">
        <v>3826</v>
      </c>
      <c r="C1292" s="2" t="s">
        <v>3827</v>
      </c>
      <c r="D1292" s="1">
        <v>1007827.301584835</v>
      </c>
      <c r="E1292" s="7">
        <v>22430934.638607666</v>
      </c>
    </row>
    <row r="1293" spans="1:5" ht="28.8" x14ac:dyDescent="0.3">
      <c r="A1293" s="5" t="s">
        <v>3828</v>
      </c>
      <c r="B1293" s="1" t="s">
        <v>3829</v>
      </c>
      <c r="C1293" s="2" t="s">
        <v>3830</v>
      </c>
      <c r="D1293" s="1" t="s">
        <v>5</v>
      </c>
      <c r="E1293" s="7">
        <v>123553474.29322799</v>
      </c>
    </row>
    <row r="1294" spans="1:5" x14ac:dyDescent="0.3">
      <c r="A1294" s="5" t="s">
        <v>3831</v>
      </c>
      <c r="B1294" s="1" t="s">
        <v>3832</v>
      </c>
      <c r="C1294" s="2" t="s">
        <v>3833</v>
      </c>
      <c r="D1294" s="1">
        <v>25343263.920625865</v>
      </c>
      <c r="E1294" s="7">
        <v>267224930.82919535</v>
      </c>
    </row>
    <row r="1295" spans="1:5" ht="28.8" x14ac:dyDescent="0.3">
      <c r="A1295" s="5" t="s">
        <v>3834</v>
      </c>
      <c r="B1295" s="1" t="s">
        <v>3835</v>
      </c>
      <c r="C1295" s="2" t="s">
        <v>3836</v>
      </c>
      <c r="D1295" s="1">
        <v>58354223.334876895</v>
      </c>
      <c r="E1295" s="7">
        <v>205176018.27450034</v>
      </c>
    </row>
    <row r="1296" spans="1:5" ht="28.8" x14ac:dyDescent="0.3">
      <c r="A1296" s="5" t="s">
        <v>3837</v>
      </c>
      <c r="B1296" s="1" t="s">
        <v>3838</v>
      </c>
      <c r="C1296" s="2" t="s">
        <v>3839</v>
      </c>
      <c r="D1296" s="1" t="s">
        <v>5</v>
      </c>
      <c r="E1296" s="7">
        <v>261219823.34748033</v>
      </c>
    </row>
    <row r="1297" spans="1:5" ht="28.8" x14ac:dyDescent="0.3">
      <c r="A1297" s="5" t="s">
        <v>3840</v>
      </c>
      <c r="B1297" s="1" t="s">
        <v>3841</v>
      </c>
      <c r="C1297" s="2" t="s">
        <v>3842</v>
      </c>
      <c r="D1297" s="1">
        <v>5181286.4490478039</v>
      </c>
      <c r="E1297" s="7">
        <v>83778170.586916074</v>
      </c>
    </row>
    <row r="1298" spans="1:5" ht="43.2" x14ac:dyDescent="0.3">
      <c r="A1298" s="5" t="s">
        <v>3843</v>
      </c>
      <c r="B1298" s="1" t="s">
        <v>3844</v>
      </c>
      <c r="C1298" s="2" t="s">
        <v>3845</v>
      </c>
      <c r="D1298" s="1">
        <v>211435273.964553</v>
      </c>
      <c r="E1298" s="7">
        <v>228527572.79902467</v>
      </c>
    </row>
    <row r="1299" spans="1:5" ht="28.8" x14ac:dyDescent="0.3">
      <c r="A1299" s="5" t="s">
        <v>3846</v>
      </c>
      <c r="B1299" s="1" t="s">
        <v>3847</v>
      </c>
      <c r="C1299" s="2" t="s">
        <v>3848</v>
      </c>
      <c r="D1299" s="1">
        <v>9330797.2371292002</v>
      </c>
      <c r="E1299" s="7">
        <v>202979859.97178969</v>
      </c>
    </row>
    <row r="1300" spans="1:5" x14ac:dyDescent="0.3">
      <c r="A1300" s="5" t="s">
        <v>3849</v>
      </c>
      <c r="B1300" s="1" t="s">
        <v>3850</v>
      </c>
      <c r="C1300" s="2" t="s">
        <v>3851</v>
      </c>
      <c r="D1300" s="1">
        <v>171550453.90981865</v>
      </c>
      <c r="E1300" s="7">
        <v>3527408198.1744466</v>
      </c>
    </row>
    <row r="1301" spans="1:5" x14ac:dyDescent="0.3">
      <c r="A1301" s="5" t="s">
        <v>3852</v>
      </c>
      <c r="B1301" s="1" t="s">
        <v>3853</v>
      </c>
      <c r="C1301" s="2" t="s">
        <v>3854</v>
      </c>
      <c r="D1301" s="1">
        <v>15670607.057843268</v>
      </c>
      <c r="E1301" s="7">
        <v>66760787.070843466</v>
      </c>
    </row>
    <row r="1302" spans="1:5" ht="28.8" x14ac:dyDescent="0.3">
      <c r="A1302" s="5" t="s">
        <v>3855</v>
      </c>
      <c r="B1302" s="1" t="s">
        <v>3856</v>
      </c>
      <c r="C1302" s="2" t="s">
        <v>3857</v>
      </c>
      <c r="D1302" s="1">
        <v>9121245.892624801</v>
      </c>
      <c r="E1302" s="7">
        <v>42849577.32659483</v>
      </c>
    </row>
    <row r="1303" spans="1:5" x14ac:dyDescent="0.3">
      <c r="A1303" s="5" t="s">
        <v>3858</v>
      </c>
      <c r="B1303" s="1" t="s">
        <v>3859</v>
      </c>
      <c r="C1303" s="2" t="s">
        <v>3860</v>
      </c>
      <c r="D1303" s="1">
        <v>747577496.40977335</v>
      </c>
      <c r="E1303" s="7">
        <v>2015695771.4475734</v>
      </c>
    </row>
    <row r="1304" spans="1:5" ht="28.8" x14ac:dyDescent="0.3">
      <c r="A1304" s="5" t="s">
        <v>3861</v>
      </c>
      <c r="B1304" s="1" t="s">
        <v>3862</v>
      </c>
      <c r="C1304" s="2" t="s">
        <v>3863</v>
      </c>
      <c r="D1304" s="1" t="s">
        <v>5</v>
      </c>
      <c r="E1304" s="7">
        <v>125207738.85751134</v>
      </c>
    </row>
    <row r="1305" spans="1:5" ht="28.8" x14ac:dyDescent="0.3">
      <c r="A1305" s="5" t="s">
        <v>3864</v>
      </c>
      <c r="B1305" s="1" t="s">
        <v>3865</v>
      </c>
      <c r="C1305" s="2" t="s">
        <v>3866</v>
      </c>
      <c r="D1305" s="1">
        <v>11916030.981336301</v>
      </c>
      <c r="E1305" s="7">
        <v>248645390.448957</v>
      </c>
    </row>
    <row r="1306" spans="1:5" ht="28.8" x14ac:dyDescent="0.3">
      <c r="A1306" s="5" t="s">
        <v>3867</v>
      </c>
      <c r="B1306" s="1" t="s">
        <v>3868</v>
      </c>
      <c r="C1306" s="2" t="s">
        <v>3869</v>
      </c>
      <c r="D1306" s="1" t="s">
        <v>5</v>
      </c>
      <c r="E1306" s="7">
        <v>632366906.59336472</v>
      </c>
    </row>
    <row r="1307" spans="1:5" ht="28.8" x14ac:dyDescent="0.3">
      <c r="A1307" s="5" t="s">
        <v>3870</v>
      </c>
      <c r="B1307" s="1" t="s">
        <v>3871</v>
      </c>
      <c r="C1307" s="2" t="s">
        <v>3872</v>
      </c>
      <c r="D1307" s="1">
        <v>17597250.861325998</v>
      </c>
      <c r="E1307" s="7">
        <v>49245853.93435616</v>
      </c>
    </row>
    <row r="1308" spans="1:5" ht="28.8" x14ac:dyDescent="0.3">
      <c r="A1308" s="5" t="s">
        <v>3873</v>
      </c>
      <c r="B1308" s="1" t="s">
        <v>3874</v>
      </c>
      <c r="C1308" s="2" t="s">
        <v>3875</v>
      </c>
      <c r="D1308" s="1">
        <v>7106869.163454623</v>
      </c>
      <c r="E1308" s="7">
        <v>143236647.70205936</v>
      </c>
    </row>
    <row r="1309" spans="1:5" x14ac:dyDescent="0.3">
      <c r="A1309" s="5" t="s">
        <v>3876</v>
      </c>
      <c r="B1309" s="1" t="s">
        <v>3877</v>
      </c>
      <c r="C1309" s="2" t="s">
        <v>3878</v>
      </c>
      <c r="D1309" s="1">
        <v>222835460.43928668</v>
      </c>
      <c r="E1309" s="7">
        <v>3891961288.6061535</v>
      </c>
    </row>
    <row r="1310" spans="1:5" ht="28.8" x14ac:dyDescent="0.3">
      <c r="A1310" s="5" t="s">
        <v>3879</v>
      </c>
      <c r="B1310" s="1" t="s">
        <v>3880</v>
      </c>
      <c r="C1310" s="2" t="s">
        <v>3881</v>
      </c>
      <c r="D1310" s="1">
        <v>39744411.827767402</v>
      </c>
      <c r="E1310" s="7">
        <v>163565702.35440493</v>
      </c>
    </row>
    <row r="1311" spans="1:5" x14ac:dyDescent="0.3">
      <c r="A1311" s="5" t="s">
        <v>3882</v>
      </c>
      <c r="B1311" s="1" t="s">
        <v>3883</v>
      </c>
      <c r="C1311" s="2" t="s">
        <v>3884</v>
      </c>
      <c r="D1311" s="1">
        <v>63236879.082769364</v>
      </c>
      <c r="E1311" s="7">
        <v>93281942.680976942</v>
      </c>
    </row>
    <row r="1312" spans="1:5" ht="28.8" x14ac:dyDescent="0.3">
      <c r="A1312" s="5" t="s">
        <v>3885</v>
      </c>
      <c r="B1312" s="1" t="s">
        <v>3886</v>
      </c>
      <c r="C1312" s="2" t="s">
        <v>3887</v>
      </c>
      <c r="D1312" s="1">
        <v>3385741.4352870099</v>
      </c>
      <c r="E1312" s="7">
        <v>301427303.52290398</v>
      </c>
    </row>
    <row r="1313" spans="1:5" x14ac:dyDescent="0.3">
      <c r="A1313" s="5" t="s">
        <v>3888</v>
      </c>
      <c r="B1313" s="1" t="s">
        <v>3889</v>
      </c>
      <c r="C1313" s="2" t="s">
        <v>3890</v>
      </c>
      <c r="D1313" s="1">
        <v>4064874.9409999498</v>
      </c>
      <c r="E1313" s="7">
        <v>19348868.119942535</v>
      </c>
    </row>
    <row r="1314" spans="1:5" ht="28.8" x14ac:dyDescent="0.3">
      <c r="A1314" s="5" t="s">
        <v>3891</v>
      </c>
      <c r="B1314" s="1" t="s">
        <v>3892</v>
      </c>
      <c r="C1314" s="2" t="s">
        <v>3893</v>
      </c>
      <c r="D1314" s="1" t="s">
        <v>5</v>
      </c>
      <c r="E1314" s="7">
        <v>116190496.367094</v>
      </c>
    </row>
    <row r="1315" spans="1:5" ht="28.8" x14ac:dyDescent="0.3">
      <c r="A1315" s="5" t="s">
        <v>3894</v>
      </c>
      <c r="B1315" s="1" t="s">
        <v>3895</v>
      </c>
      <c r="C1315" s="2" t="s">
        <v>3896</v>
      </c>
      <c r="D1315" s="1" t="s">
        <v>5</v>
      </c>
      <c r="E1315" s="7">
        <v>381127131.39475232</v>
      </c>
    </row>
    <row r="1316" spans="1:5" ht="28.8" x14ac:dyDescent="0.3">
      <c r="A1316" s="5" t="s">
        <v>3897</v>
      </c>
      <c r="B1316" s="1" t="s">
        <v>3898</v>
      </c>
      <c r="C1316" s="2" t="s">
        <v>3899</v>
      </c>
      <c r="D1316" s="1">
        <v>268517494.80908966</v>
      </c>
      <c r="E1316" s="7">
        <v>394838023.44540435</v>
      </c>
    </row>
    <row r="1317" spans="1:5" ht="28.8" x14ac:dyDescent="0.3">
      <c r="A1317" s="5" t="s">
        <v>3900</v>
      </c>
      <c r="B1317" s="1" t="s">
        <v>3901</v>
      </c>
      <c r="C1317" s="2" t="s">
        <v>3902</v>
      </c>
      <c r="D1317" s="1" t="s">
        <v>5</v>
      </c>
      <c r="E1317" s="7">
        <v>68139733.296467707</v>
      </c>
    </row>
    <row r="1318" spans="1:5" ht="28.8" x14ac:dyDescent="0.3">
      <c r="A1318" s="5" t="s">
        <v>3903</v>
      </c>
      <c r="B1318" s="1" t="s">
        <v>3904</v>
      </c>
      <c r="C1318" s="2" t="s">
        <v>3905</v>
      </c>
      <c r="D1318" s="1" t="s">
        <v>5</v>
      </c>
      <c r="E1318" s="7">
        <v>64667635.517841272</v>
      </c>
    </row>
    <row r="1319" spans="1:5" ht="28.8" x14ac:dyDescent="0.3">
      <c r="A1319" s="5" t="s">
        <v>3906</v>
      </c>
      <c r="B1319" s="1" t="s">
        <v>3907</v>
      </c>
      <c r="C1319" s="2" t="s">
        <v>3908</v>
      </c>
      <c r="D1319" s="1">
        <v>22844164.298300833</v>
      </c>
      <c r="E1319" s="7">
        <v>96675830.484554604</v>
      </c>
    </row>
    <row r="1320" spans="1:5" ht="28.8" x14ac:dyDescent="0.3">
      <c r="A1320" s="5" t="s">
        <v>3909</v>
      </c>
      <c r="B1320" s="1" t="s">
        <v>3910</v>
      </c>
      <c r="C1320" s="2" t="s">
        <v>3911</v>
      </c>
      <c r="D1320" s="1">
        <v>61133784.117388196</v>
      </c>
      <c r="E1320" s="7">
        <v>220999900.00517702</v>
      </c>
    </row>
    <row r="1321" spans="1:5" ht="28.8" x14ac:dyDescent="0.3">
      <c r="A1321" s="5" t="s">
        <v>3912</v>
      </c>
      <c r="B1321" s="1" t="s">
        <v>3913</v>
      </c>
      <c r="C1321" s="2" t="s">
        <v>3914</v>
      </c>
      <c r="D1321" s="1">
        <v>13198400.290163567</v>
      </c>
      <c r="E1321" s="7">
        <v>79944424.939251959</v>
      </c>
    </row>
    <row r="1322" spans="1:5" ht="28.8" x14ac:dyDescent="0.3">
      <c r="A1322" s="5" t="s">
        <v>3915</v>
      </c>
      <c r="B1322" s="1" t="s">
        <v>3916</v>
      </c>
      <c r="C1322" s="2" t="s">
        <v>3917</v>
      </c>
      <c r="D1322" s="1">
        <v>35405887.509656698</v>
      </c>
      <c r="E1322" s="7">
        <v>221822557.736696</v>
      </c>
    </row>
    <row r="1323" spans="1:5" ht="43.2" x14ac:dyDescent="0.3">
      <c r="A1323" s="5" t="s">
        <v>3918</v>
      </c>
      <c r="B1323" s="1" t="s">
        <v>3919</v>
      </c>
      <c r="C1323" s="2" t="s">
        <v>3920</v>
      </c>
      <c r="D1323" s="1">
        <v>33730756.932921164</v>
      </c>
      <c r="E1323" s="7">
        <v>184528392.48557034</v>
      </c>
    </row>
    <row r="1324" spans="1:5" x14ac:dyDescent="0.3">
      <c r="A1324" s="5" t="s">
        <v>3921</v>
      </c>
      <c r="B1324" s="1" t="s">
        <v>610</v>
      </c>
      <c r="C1324" s="2" t="s">
        <v>3922</v>
      </c>
      <c r="D1324" s="1" t="s">
        <v>5</v>
      </c>
      <c r="E1324" s="7">
        <v>40243620.868255936</v>
      </c>
    </row>
    <row r="1325" spans="1:5" ht="28.8" x14ac:dyDescent="0.3">
      <c r="A1325" s="5" t="s">
        <v>3923</v>
      </c>
      <c r="B1325" s="1" t="s">
        <v>3924</v>
      </c>
      <c r="C1325" s="2" t="s">
        <v>3925</v>
      </c>
      <c r="D1325" s="1">
        <v>54460934.107300498</v>
      </c>
      <c r="E1325" s="7">
        <v>168930307.58482432</v>
      </c>
    </row>
    <row r="1326" spans="1:5" ht="28.8" x14ac:dyDescent="0.3">
      <c r="A1326" s="5" t="s">
        <v>3926</v>
      </c>
      <c r="B1326" s="1" t="s">
        <v>3927</v>
      </c>
      <c r="C1326" s="2" t="s">
        <v>3928</v>
      </c>
      <c r="D1326" s="1">
        <v>172658254.42505535</v>
      </c>
      <c r="E1326" s="7">
        <v>233378909.725927</v>
      </c>
    </row>
    <row r="1327" spans="1:5" ht="28.8" x14ac:dyDescent="0.3">
      <c r="A1327" s="5" t="s">
        <v>3929</v>
      </c>
      <c r="B1327" s="1" t="s">
        <v>3930</v>
      </c>
      <c r="C1327" s="2" t="s">
        <v>3931</v>
      </c>
      <c r="D1327" s="1" t="s">
        <v>5</v>
      </c>
      <c r="E1327" s="7">
        <v>81901863.698427603</v>
      </c>
    </row>
    <row r="1328" spans="1:5" ht="28.8" x14ac:dyDescent="0.3">
      <c r="A1328" s="5" t="s">
        <v>3932</v>
      </c>
      <c r="B1328" s="1" t="s">
        <v>3933</v>
      </c>
      <c r="C1328" s="2" t="s">
        <v>3934</v>
      </c>
      <c r="D1328" s="1" t="s">
        <v>5</v>
      </c>
      <c r="E1328" s="7">
        <v>75489958.680444792</v>
      </c>
    </row>
    <row r="1329" spans="1:5" x14ac:dyDescent="0.3">
      <c r="A1329" s="5" t="s">
        <v>3935</v>
      </c>
      <c r="B1329" s="1" t="s">
        <v>3936</v>
      </c>
      <c r="C1329" s="2" t="s">
        <v>3937</v>
      </c>
      <c r="D1329" s="1" t="s">
        <v>5</v>
      </c>
      <c r="E1329" s="7">
        <v>87686193.49377124</v>
      </c>
    </row>
    <row r="1330" spans="1:5" ht="28.8" x14ac:dyDescent="0.3">
      <c r="A1330" s="5" t="s">
        <v>3938</v>
      </c>
      <c r="B1330" s="1" t="s">
        <v>3939</v>
      </c>
      <c r="C1330" s="2" t="s">
        <v>3940</v>
      </c>
      <c r="D1330" s="1" t="s">
        <v>5</v>
      </c>
      <c r="E1330" s="7">
        <v>207578560.16581467</v>
      </c>
    </row>
    <row r="1331" spans="1:5" ht="43.2" x14ac:dyDescent="0.3">
      <c r="A1331" s="5" t="s">
        <v>3941</v>
      </c>
      <c r="B1331" s="1" t="s">
        <v>3942</v>
      </c>
      <c r="C1331" s="2" t="s">
        <v>3943</v>
      </c>
      <c r="D1331" s="1" t="s">
        <v>5</v>
      </c>
      <c r="E1331" s="7">
        <v>72718970.728339463</v>
      </c>
    </row>
    <row r="1332" spans="1:5" ht="28.8" x14ac:dyDescent="0.3">
      <c r="A1332" s="5" t="s">
        <v>3944</v>
      </c>
      <c r="B1332" s="1" t="s">
        <v>3945</v>
      </c>
      <c r="C1332" s="2" t="s">
        <v>3946</v>
      </c>
      <c r="D1332" s="1">
        <v>59760379.718595304</v>
      </c>
      <c r="E1332" s="7">
        <v>181162800.69421199</v>
      </c>
    </row>
    <row r="1333" spans="1:5" ht="28.8" x14ac:dyDescent="0.3">
      <c r="A1333" s="5" t="s">
        <v>3947</v>
      </c>
      <c r="B1333" s="1" t="s">
        <v>3948</v>
      </c>
      <c r="C1333" s="2" t="s">
        <v>3949</v>
      </c>
      <c r="D1333" s="1">
        <v>26728506.3053771</v>
      </c>
      <c r="E1333" s="7">
        <v>95570782.262318373</v>
      </c>
    </row>
    <row r="1334" spans="1:5" ht="28.8" x14ac:dyDescent="0.3">
      <c r="A1334" s="5" t="s">
        <v>3950</v>
      </c>
      <c r="B1334" s="1" t="s">
        <v>3951</v>
      </c>
      <c r="C1334" s="2" t="s">
        <v>3952</v>
      </c>
      <c r="D1334" s="1" t="s">
        <v>5</v>
      </c>
      <c r="E1334" s="7">
        <v>68634691.429958209</v>
      </c>
    </row>
    <row r="1335" spans="1:5" ht="28.8" x14ac:dyDescent="0.3">
      <c r="A1335" s="5" t="s">
        <v>3953</v>
      </c>
      <c r="B1335" s="1" t="s">
        <v>3954</v>
      </c>
      <c r="C1335" s="2" t="s">
        <v>3955</v>
      </c>
      <c r="D1335" s="1">
        <v>50556006.446025796</v>
      </c>
      <c r="E1335" s="7">
        <v>122896623.46495134</v>
      </c>
    </row>
    <row r="1336" spans="1:5" ht="28.8" x14ac:dyDescent="0.3">
      <c r="A1336" s="5" t="s">
        <v>3956</v>
      </c>
      <c r="B1336" s="1" t="s">
        <v>3957</v>
      </c>
      <c r="C1336" s="2" t="s">
        <v>3958</v>
      </c>
      <c r="D1336" s="1" t="s">
        <v>5</v>
      </c>
      <c r="E1336" s="7">
        <v>18988658.625605766</v>
      </c>
    </row>
    <row r="1337" spans="1:5" ht="28.8" x14ac:dyDescent="0.3">
      <c r="A1337" s="5" t="s">
        <v>3959</v>
      </c>
      <c r="B1337" s="1" t="s">
        <v>3960</v>
      </c>
      <c r="C1337" s="2" t="s">
        <v>3961</v>
      </c>
      <c r="D1337" s="1">
        <v>2685426.3817710131</v>
      </c>
      <c r="E1337" s="7">
        <v>245618642.80362263</v>
      </c>
    </row>
    <row r="1338" spans="1:5" ht="28.8" x14ac:dyDescent="0.3">
      <c r="A1338" s="5" t="s">
        <v>3962</v>
      </c>
      <c r="B1338" s="1" t="s">
        <v>3963</v>
      </c>
      <c r="C1338" s="2" t="s">
        <v>3964</v>
      </c>
      <c r="D1338" s="1" t="s">
        <v>5</v>
      </c>
      <c r="E1338" s="7">
        <v>27107807.737407368</v>
      </c>
    </row>
    <row r="1339" spans="1:5" ht="28.8" x14ac:dyDescent="0.3">
      <c r="A1339" s="5" t="s">
        <v>3965</v>
      </c>
      <c r="B1339" s="1" t="s">
        <v>3966</v>
      </c>
      <c r="C1339" s="2" t="s">
        <v>3967</v>
      </c>
      <c r="D1339" s="1">
        <v>48008799.370593168</v>
      </c>
      <c r="E1339" s="7">
        <v>265549092.63212034</v>
      </c>
    </row>
    <row r="1340" spans="1:5" x14ac:dyDescent="0.3">
      <c r="A1340" s="5" t="s">
        <v>3968</v>
      </c>
      <c r="B1340" s="1" t="s">
        <v>3463</v>
      </c>
      <c r="C1340" s="2" t="s">
        <v>3969</v>
      </c>
      <c r="D1340" s="1" t="s">
        <v>5</v>
      </c>
      <c r="E1340" s="7">
        <v>8345328.184264265</v>
      </c>
    </row>
    <row r="1341" spans="1:5" ht="28.8" x14ac:dyDescent="0.3">
      <c r="A1341" s="5" t="s">
        <v>3970</v>
      </c>
      <c r="B1341" s="1" t="s">
        <v>3971</v>
      </c>
      <c r="C1341" s="2" t="s">
        <v>3972</v>
      </c>
      <c r="D1341" s="1">
        <v>50157790.531431198</v>
      </c>
      <c r="E1341" s="7">
        <v>110619794.57897265</v>
      </c>
    </row>
    <row r="1342" spans="1:5" x14ac:dyDescent="0.3">
      <c r="A1342" s="5" t="s">
        <v>3973</v>
      </c>
      <c r="B1342" s="1" t="s">
        <v>3974</v>
      </c>
      <c r="C1342" s="2" t="s">
        <v>3975</v>
      </c>
      <c r="D1342" s="1">
        <v>5249530.0517051034</v>
      </c>
      <c r="E1342" s="7">
        <v>79885834.982411101</v>
      </c>
    </row>
    <row r="1343" spans="1:5" ht="43.2" x14ac:dyDescent="0.3">
      <c r="A1343" s="5" t="s">
        <v>3976</v>
      </c>
      <c r="B1343" s="1" t="s">
        <v>3977</v>
      </c>
      <c r="C1343" s="2" t="s">
        <v>3978</v>
      </c>
      <c r="D1343" s="1">
        <v>75208793.000642866</v>
      </c>
      <c r="E1343" s="7">
        <v>185046122.89834467</v>
      </c>
    </row>
    <row r="1344" spans="1:5" ht="28.8" x14ac:dyDescent="0.3">
      <c r="A1344" s="5" t="s">
        <v>3979</v>
      </c>
      <c r="B1344" s="1" t="s">
        <v>3980</v>
      </c>
      <c r="C1344" s="2" t="s">
        <v>3981</v>
      </c>
      <c r="D1344" s="1">
        <v>13626356.795372665</v>
      </c>
      <c r="E1344" s="7">
        <v>931961693.59187794</v>
      </c>
    </row>
    <row r="1345" spans="1:5" x14ac:dyDescent="0.3">
      <c r="A1345" s="5" t="s">
        <v>3982</v>
      </c>
      <c r="B1345" s="1" t="s">
        <v>3983</v>
      </c>
      <c r="C1345" s="2" t="s">
        <v>3984</v>
      </c>
      <c r="D1345" s="1">
        <v>10509717.714605367</v>
      </c>
      <c r="E1345" s="7">
        <v>133421105.82837833</v>
      </c>
    </row>
    <row r="1346" spans="1:5" x14ac:dyDescent="0.3">
      <c r="A1346" s="5" t="s">
        <v>3985</v>
      </c>
      <c r="B1346" s="1" t="s">
        <v>3986</v>
      </c>
      <c r="C1346" s="2" t="s">
        <v>3987</v>
      </c>
      <c r="D1346" s="1" t="s">
        <v>5</v>
      </c>
      <c r="E1346" s="7">
        <v>19186905.149654601</v>
      </c>
    </row>
    <row r="1347" spans="1:5" ht="43.2" x14ac:dyDescent="0.3">
      <c r="A1347" s="5" t="s">
        <v>3988</v>
      </c>
      <c r="B1347" s="1" t="s">
        <v>3989</v>
      </c>
      <c r="C1347" s="2" t="s">
        <v>3990</v>
      </c>
      <c r="D1347" s="1">
        <v>17333398.015949667</v>
      </c>
      <c r="E1347" s="7">
        <v>457198391.23911762</v>
      </c>
    </row>
    <row r="1348" spans="1:5" ht="28.8" x14ac:dyDescent="0.3">
      <c r="A1348" s="5" t="s">
        <v>3991</v>
      </c>
      <c r="B1348" s="1" t="s">
        <v>3992</v>
      </c>
      <c r="C1348" s="2" t="s">
        <v>3993</v>
      </c>
      <c r="D1348" s="1">
        <v>410659427.38839632</v>
      </c>
      <c r="E1348" s="7">
        <v>89064060.83089973</v>
      </c>
    </row>
    <row r="1349" spans="1:5" ht="28.8" x14ac:dyDescent="0.3">
      <c r="A1349" s="5" t="s">
        <v>3994</v>
      </c>
      <c r="B1349" s="1" t="s">
        <v>3995</v>
      </c>
      <c r="C1349" s="2" t="s">
        <v>3996</v>
      </c>
      <c r="D1349" s="1">
        <v>221461446.23394001</v>
      </c>
      <c r="E1349" s="7">
        <v>3520089608.501327</v>
      </c>
    </row>
    <row r="1350" spans="1:5" ht="28.8" x14ac:dyDescent="0.3">
      <c r="A1350" s="5" t="s">
        <v>3997</v>
      </c>
      <c r="B1350" s="1" t="s">
        <v>3998</v>
      </c>
      <c r="C1350" s="2" t="s">
        <v>3999</v>
      </c>
      <c r="D1350" s="1">
        <v>139196405.201031</v>
      </c>
      <c r="E1350" s="7">
        <v>321696089.55707335</v>
      </c>
    </row>
    <row r="1351" spans="1:5" ht="28.8" x14ac:dyDescent="0.3">
      <c r="A1351" s="5" t="s">
        <v>4000</v>
      </c>
      <c r="B1351" s="1" t="s">
        <v>4001</v>
      </c>
      <c r="C1351" s="2" t="s">
        <v>4002</v>
      </c>
      <c r="D1351" s="1" t="s">
        <v>5</v>
      </c>
      <c r="E1351" s="7">
        <v>125870070.75492834</v>
      </c>
    </row>
    <row r="1352" spans="1:5" ht="28.8" x14ac:dyDescent="0.3">
      <c r="A1352" s="5" t="s">
        <v>4003</v>
      </c>
      <c r="B1352" s="1" t="s">
        <v>4004</v>
      </c>
      <c r="C1352" s="2" t="s">
        <v>4005</v>
      </c>
      <c r="D1352" s="1">
        <v>57660980.568305798</v>
      </c>
      <c r="E1352" s="7">
        <v>420429906.53581804</v>
      </c>
    </row>
    <row r="1353" spans="1:5" x14ac:dyDescent="0.3">
      <c r="A1353" s="5" t="s">
        <v>4006</v>
      </c>
      <c r="B1353" s="1" t="s">
        <v>4007</v>
      </c>
      <c r="C1353" s="2" t="s">
        <v>4008</v>
      </c>
      <c r="D1353" s="1" t="s">
        <v>5</v>
      </c>
      <c r="E1353" s="7">
        <v>23087946.1246912</v>
      </c>
    </row>
    <row r="1354" spans="1:5" x14ac:dyDescent="0.3">
      <c r="A1354" s="5" t="s">
        <v>4009</v>
      </c>
      <c r="B1354" s="1" t="s">
        <v>4010</v>
      </c>
      <c r="C1354" s="2" t="s">
        <v>4011</v>
      </c>
      <c r="D1354" s="1">
        <v>456226209.17564267</v>
      </c>
      <c r="E1354" s="7">
        <v>1631280215.4982402</v>
      </c>
    </row>
    <row r="1355" spans="1:5" ht="28.8" x14ac:dyDescent="0.3">
      <c r="A1355" s="5" t="s">
        <v>4012</v>
      </c>
      <c r="B1355" s="1" t="s">
        <v>4013</v>
      </c>
      <c r="C1355" s="2" t="s">
        <v>4014</v>
      </c>
      <c r="D1355" s="1" t="s">
        <v>5</v>
      </c>
      <c r="E1355" s="7">
        <v>314010382.4447</v>
      </c>
    </row>
    <row r="1356" spans="1:5" ht="28.8" x14ac:dyDescent="0.3">
      <c r="A1356" s="5" t="s">
        <v>4015</v>
      </c>
      <c r="B1356" s="1" t="s">
        <v>4016</v>
      </c>
      <c r="C1356" s="2" t="s">
        <v>4017</v>
      </c>
      <c r="D1356" s="1" t="s">
        <v>5</v>
      </c>
      <c r="E1356" s="7">
        <v>111289012.62643333</v>
      </c>
    </row>
    <row r="1357" spans="1:5" ht="28.8" x14ac:dyDescent="0.3">
      <c r="A1357" s="5" t="s">
        <v>4018</v>
      </c>
      <c r="B1357" s="1" t="s">
        <v>4019</v>
      </c>
      <c r="C1357" s="2" t="s">
        <v>4020</v>
      </c>
      <c r="D1357" s="1" t="s">
        <v>5</v>
      </c>
      <c r="E1357" s="7">
        <v>91577243.396065429</v>
      </c>
    </row>
    <row r="1358" spans="1:5" x14ac:dyDescent="0.3">
      <c r="A1358" s="5" t="s">
        <v>4021</v>
      </c>
      <c r="B1358" s="1" t="s">
        <v>4022</v>
      </c>
      <c r="C1358" s="2" t="s">
        <v>4023</v>
      </c>
      <c r="D1358" s="1">
        <v>15604821.7644129</v>
      </c>
      <c r="E1358" s="7">
        <v>364149919.19926971</v>
      </c>
    </row>
    <row r="1359" spans="1:5" x14ac:dyDescent="0.3">
      <c r="A1359" s="5" t="s">
        <v>4024</v>
      </c>
      <c r="B1359" s="1" t="s">
        <v>4025</v>
      </c>
      <c r="C1359" s="2" t="s">
        <v>4026</v>
      </c>
      <c r="D1359" s="1">
        <v>38085414.066213198</v>
      </c>
      <c r="E1359" s="7">
        <v>245284246.69819</v>
      </c>
    </row>
    <row r="1360" spans="1:5" ht="43.2" x14ac:dyDescent="0.3">
      <c r="A1360" s="5" t="s">
        <v>4027</v>
      </c>
      <c r="B1360" s="1" t="s">
        <v>4028</v>
      </c>
      <c r="C1360" s="2" t="s">
        <v>4029</v>
      </c>
      <c r="D1360" s="1" t="s">
        <v>5</v>
      </c>
      <c r="E1360" s="7">
        <v>52305969.704085372</v>
      </c>
    </row>
    <row r="1361" spans="1:5" x14ac:dyDescent="0.3">
      <c r="A1361" s="5" t="s">
        <v>4030</v>
      </c>
      <c r="B1361" s="1" t="s">
        <v>4031</v>
      </c>
      <c r="C1361" s="2" t="s">
        <v>4032</v>
      </c>
      <c r="D1361" s="1" t="s">
        <v>5</v>
      </c>
      <c r="E1361" s="7">
        <v>572196294.27141166</v>
      </c>
    </row>
    <row r="1362" spans="1:5" ht="28.8" x14ac:dyDescent="0.3">
      <c r="A1362" s="5" t="s">
        <v>4033</v>
      </c>
      <c r="B1362" s="1" t="s">
        <v>4034</v>
      </c>
      <c r="C1362" s="2" t="s">
        <v>4035</v>
      </c>
      <c r="D1362" s="1" t="s">
        <v>5</v>
      </c>
      <c r="E1362" s="7">
        <v>15823498.016046466</v>
      </c>
    </row>
    <row r="1363" spans="1:5" ht="28.8" x14ac:dyDescent="0.3">
      <c r="A1363" s="5" t="s">
        <v>4036</v>
      </c>
      <c r="B1363" s="1" t="s">
        <v>4037</v>
      </c>
      <c r="C1363" s="2" t="s">
        <v>4038</v>
      </c>
      <c r="D1363" s="1" t="s">
        <v>5</v>
      </c>
      <c r="E1363" s="7">
        <v>11895073.901966983</v>
      </c>
    </row>
    <row r="1364" spans="1:5" ht="28.8" x14ac:dyDescent="0.3">
      <c r="A1364" s="5" t="s">
        <v>4039</v>
      </c>
      <c r="B1364" s="1" t="s">
        <v>4040</v>
      </c>
      <c r="C1364" s="2" t="s">
        <v>4041</v>
      </c>
      <c r="D1364" s="1">
        <v>92603573.969930604</v>
      </c>
      <c r="E1364" s="7">
        <v>845021221.25114119</v>
      </c>
    </row>
    <row r="1365" spans="1:5" ht="28.8" x14ac:dyDescent="0.3">
      <c r="A1365" s="5" t="s">
        <v>4042</v>
      </c>
      <c r="B1365" s="1" t="s">
        <v>4043</v>
      </c>
      <c r="C1365" s="2" t="s">
        <v>4044</v>
      </c>
      <c r="D1365" s="1">
        <v>23793360.666220933</v>
      </c>
      <c r="E1365" s="7">
        <v>127757581.30542834</v>
      </c>
    </row>
    <row r="1366" spans="1:5" ht="28.8" x14ac:dyDescent="0.3">
      <c r="A1366" s="5" t="s">
        <v>4045</v>
      </c>
      <c r="B1366" s="1" t="s">
        <v>4046</v>
      </c>
      <c r="C1366" s="2" t="s">
        <v>4047</v>
      </c>
      <c r="D1366" s="1" t="s">
        <v>5</v>
      </c>
      <c r="E1366" s="7">
        <v>76263488.812825769</v>
      </c>
    </row>
    <row r="1367" spans="1:5" ht="28.8" x14ac:dyDescent="0.3">
      <c r="A1367" s="5" t="s">
        <v>4048</v>
      </c>
      <c r="B1367" s="1" t="s">
        <v>4049</v>
      </c>
      <c r="C1367" s="2" t="s">
        <v>4050</v>
      </c>
      <c r="D1367" s="1" t="s">
        <v>5</v>
      </c>
      <c r="E1367" s="7">
        <v>71027109.788983628</v>
      </c>
    </row>
    <row r="1368" spans="1:5" ht="28.8" x14ac:dyDescent="0.3">
      <c r="A1368" s="5" t="s">
        <v>4051</v>
      </c>
      <c r="B1368" s="1" t="s">
        <v>4052</v>
      </c>
      <c r="C1368" s="2" t="s">
        <v>4053</v>
      </c>
      <c r="D1368" s="1">
        <v>137522319.18281966</v>
      </c>
      <c r="E1368" s="7">
        <v>335116467.87108034</v>
      </c>
    </row>
    <row r="1369" spans="1:5" ht="28.8" x14ac:dyDescent="0.3">
      <c r="A1369" s="5" t="s">
        <v>4054</v>
      </c>
      <c r="B1369" s="1" t="s">
        <v>4055</v>
      </c>
      <c r="C1369" s="2" t="s">
        <v>4056</v>
      </c>
      <c r="D1369" s="1" t="s">
        <v>5</v>
      </c>
      <c r="E1369" s="7">
        <v>156659894.78692767</v>
      </c>
    </row>
    <row r="1370" spans="1:5" ht="28.8" x14ac:dyDescent="0.3">
      <c r="A1370" s="5" t="s">
        <v>4057</v>
      </c>
      <c r="B1370" s="1" t="s">
        <v>4058</v>
      </c>
      <c r="C1370" s="2" t="s">
        <v>4059</v>
      </c>
      <c r="D1370" s="1" t="s">
        <v>5</v>
      </c>
      <c r="E1370" s="7">
        <v>86691844.760041639</v>
      </c>
    </row>
    <row r="1371" spans="1:5" ht="28.8" x14ac:dyDescent="0.3">
      <c r="A1371" s="5" t="s">
        <v>4060</v>
      </c>
      <c r="B1371" s="1" t="s">
        <v>4061</v>
      </c>
      <c r="C1371" s="2" t="s">
        <v>4062</v>
      </c>
      <c r="D1371" s="1">
        <v>6646563.6933538765</v>
      </c>
      <c r="E1371" s="7">
        <v>150878266.47600034</v>
      </c>
    </row>
    <row r="1372" spans="1:5" x14ac:dyDescent="0.3">
      <c r="A1372" s="5" t="s">
        <v>4063</v>
      </c>
      <c r="B1372" s="1" t="s">
        <v>4064</v>
      </c>
      <c r="C1372" s="2" t="s">
        <v>4065</v>
      </c>
      <c r="D1372" s="1">
        <v>5513472.6389617836</v>
      </c>
      <c r="E1372" s="7">
        <v>74020114.990948156</v>
      </c>
    </row>
    <row r="1373" spans="1:5" ht="28.8" x14ac:dyDescent="0.3">
      <c r="A1373" s="5" t="s">
        <v>4066</v>
      </c>
      <c r="B1373" s="1" t="s">
        <v>4067</v>
      </c>
      <c r="C1373" s="2" t="s">
        <v>4068</v>
      </c>
      <c r="D1373" s="1">
        <v>139637284.83494565</v>
      </c>
      <c r="E1373" s="7">
        <v>1683176940.4760201</v>
      </c>
    </row>
    <row r="1374" spans="1:5" ht="28.8" x14ac:dyDescent="0.3">
      <c r="A1374" s="5" t="s">
        <v>4069</v>
      </c>
      <c r="B1374" s="1" t="s">
        <v>4070</v>
      </c>
      <c r="C1374" s="2" t="s">
        <v>4071</v>
      </c>
      <c r="D1374" s="1" t="s">
        <v>5</v>
      </c>
      <c r="E1374" s="7">
        <v>125471016.60472466</v>
      </c>
    </row>
    <row r="1375" spans="1:5" ht="43.2" x14ac:dyDescent="0.3">
      <c r="A1375" s="5" t="s">
        <v>4072</v>
      </c>
      <c r="B1375" s="1" t="s">
        <v>4073</v>
      </c>
      <c r="C1375" s="2" t="s">
        <v>4074</v>
      </c>
      <c r="D1375" s="1">
        <v>863296346.3234483</v>
      </c>
      <c r="E1375" s="7">
        <v>219411094.49927267</v>
      </c>
    </row>
    <row r="1376" spans="1:5" ht="28.8" x14ac:dyDescent="0.3">
      <c r="A1376" s="5" t="s">
        <v>4075</v>
      </c>
      <c r="B1376" s="1" t="s">
        <v>4076</v>
      </c>
      <c r="C1376" s="2" t="s">
        <v>4077</v>
      </c>
      <c r="D1376" s="1">
        <v>1887040.2534343768</v>
      </c>
      <c r="E1376" s="7">
        <v>24377665.138682634</v>
      </c>
    </row>
    <row r="1377" spans="1:5" x14ac:dyDescent="0.3">
      <c r="A1377" s="5" t="s">
        <v>4078</v>
      </c>
      <c r="B1377" s="1" t="s">
        <v>4079</v>
      </c>
      <c r="C1377" s="2" t="s">
        <v>4080</v>
      </c>
      <c r="D1377" s="1">
        <v>53653512.357645236</v>
      </c>
      <c r="E1377" s="7">
        <v>121964792.77009468</v>
      </c>
    </row>
    <row r="1378" spans="1:5" ht="28.8" x14ac:dyDescent="0.3">
      <c r="A1378" s="5" t="s">
        <v>4081</v>
      </c>
      <c r="B1378" s="1" t="s">
        <v>4082</v>
      </c>
      <c r="C1378" s="2" t="s">
        <v>4083</v>
      </c>
      <c r="D1378" s="1">
        <v>11035436.257289903</v>
      </c>
      <c r="E1378" s="7">
        <v>146632320.27770433</v>
      </c>
    </row>
    <row r="1379" spans="1:5" ht="28.8" x14ac:dyDescent="0.3">
      <c r="A1379" s="5" t="s">
        <v>4084</v>
      </c>
      <c r="B1379" s="1" t="s">
        <v>4085</v>
      </c>
      <c r="C1379" s="2" t="s">
        <v>4086</v>
      </c>
      <c r="D1379" s="1" t="s">
        <v>5</v>
      </c>
      <c r="E1379" s="7">
        <v>192560980.59894332</v>
      </c>
    </row>
    <row r="1380" spans="1:5" ht="28.8" x14ac:dyDescent="0.3">
      <c r="A1380" s="5" t="s">
        <v>4087</v>
      </c>
      <c r="B1380" s="1" t="s">
        <v>4088</v>
      </c>
      <c r="C1380" s="2" t="s">
        <v>4089</v>
      </c>
      <c r="D1380" s="1">
        <v>14852078.588454634</v>
      </c>
      <c r="E1380" s="7">
        <v>359542084.00011867</v>
      </c>
    </row>
    <row r="1381" spans="1:5" ht="28.8" x14ac:dyDescent="0.3">
      <c r="A1381" s="5" t="s">
        <v>4090</v>
      </c>
      <c r="B1381" s="1" t="s">
        <v>4091</v>
      </c>
      <c r="C1381" s="2" t="s">
        <v>4092</v>
      </c>
      <c r="D1381" s="1" t="s">
        <v>5</v>
      </c>
      <c r="E1381" s="7">
        <v>80509990.788878635</v>
      </c>
    </row>
    <row r="1382" spans="1:5" ht="28.8" x14ac:dyDescent="0.3">
      <c r="A1382" s="5" t="s">
        <v>4093</v>
      </c>
      <c r="B1382" s="1" t="s">
        <v>4094</v>
      </c>
      <c r="C1382" s="2" t="s">
        <v>4095</v>
      </c>
      <c r="D1382" s="1">
        <v>61257147.976760693</v>
      </c>
      <c r="E1382" s="7">
        <v>152706718.59902766</v>
      </c>
    </row>
    <row r="1383" spans="1:5" ht="43.2" x14ac:dyDescent="0.3">
      <c r="A1383" s="5" t="s">
        <v>4096</v>
      </c>
      <c r="B1383" s="1" t="s">
        <v>4097</v>
      </c>
      <c r="C1383" s="2" t="s">
        <v>4098</v>
      </c>
      <c r="D1383" s="1" t="s">
        <v>5</v>
      </c>
      <c r="E1383" s="7">
        <v>89406477.20722656</v>
      </c>
    </row>
    <row r="1384" spans="1:5" x14ac:dyDescent="0.3">
      <c r="A1384" s="5" t="s">
        <v>4099</v>
      </c>
      <c r="B1384" s="1" t="s">
        <v>4100</v>
      </c>
      <c r="C1384" s="2" t="s">
        <v>4101</v>
      </c>
      <c r="D1384" s="1">
        <v>5104876.0490295002</v>
      </c>
      <c r="E1384" s="7">
        <v>147367432.51338398</v>
      </c>
    </row>
    <row r="1385" spans="1:5" ht="28.8" x14ac:dyDescent="0.3">
      <c r="A1385" s="5" t="s">
        <v>4102</v>
      </c>
      <c r="B1385" s="1" t="s">
        <v>4103</v>
      </c>
      <c r="C1385" s="2" t="s">
        <v>4104</v>
      </c>
      <c r="D1385" s="1" t="s">
        <v>5</v>
      </c>
      <c r="E1385" s="7">
        <v>53606383.412679262</v>
      </c>
    </row>
    <row r="1386" spans="1:5" x14ac:dyDescent="0.3">
      <c r="A1386" s="5" t="s">
        <v>4105</v>
      </c>
      <c r="B1386" s="1" t="s">
        <v>4106</v>
      </c>
      <c r="C1386" s="2" t="s">
        <v>4107</v>
      </c>
      <c r="D1386" s="1">
        <v>194290987.70439532</v>
      </c>
      <c r="E1386" s="7">
        <v>3540095317.6272597</v>
      </c>
    </row>
    <row r="1387" spans="1:5" ht="28.8" x14ac:dyDescent="0.3">
      <c r="A1387" s="5" t="s">
        <v>4108</v>
      </c>
      <c r="B1387" s="1" t="s">
        <v>4109</v>
      </c>
      <c r="C1387" s="2" t="s">
        <v>4110</v>
      </c>
      <c r="D1387" s="1">
        <v>923990.72128255956</v>
      </c>
      <c r="E1387" s="7">
        <v>121301764.55762833</v>
      </c>
    </row>
    <row r="1388" spans="1:5" ht="28.8" x14ac:dyDescent="0.3">
      <c r="A1388" s="5" t="s">
        <v>4111</v>
      </c>
      <c r="B1388" s="1" t="s">
        <v>4112</v>
      </c>
      <c r="C1388" s="2" t="s">
        <v>4113</v>
      </c>
      <c r="D1388" s="1">
        <v>177580693.26304767</v>
      </c>
      <c r="E1388" s="7">
        <v>1102622310.0265968</v>
      </c>
    </row>
    <row r="1389" spans="1:5" ht="28.8" x14ac:dyDescent="0.3">
      <c r="A1389" s="5" t="s">
        <v>4114</v>
      </c>
      <c r="B1389" s="1" t="s">
        <v>4115</v>
      </c>
      <c r="C1389" s="2" t="s">
        <v>4116</v>
      </c>
      <c r="D1389" s="1">
        <v>23896960.466644902</v>
      </c>
      <c r="E1389" s="7">
        <v>1091738676.9348166</v>
      </c>
    </row>
    <row r="1390" spans="1:5" ht="28.8" x14ac:dyDescent="0.3">
      <c r="A1390" s="5" t="s">
        <v>4117</v>
      </c>
      <c r="B1390" s="1" t="s">
        <v>4118</v>
      </c>
      <c r="C1390" s="2" t="s">
        <v>4119</v>
      </c>
      <c r="D1390" s="1">
        <v>48388520.930569433</v>
      </c>
      <c r="E1390" s="7">
        <v>286647265.31963134</v>
      </c>
    </row>
    <row r="1391" spans="1:5" ht="28.8" x14ac:dyDescent="0.3">
      <c r="A1391" s="5" t="s">
        <v>4120</v>
      </c>
      <c r="B1391" s="1" t="s">
        <v>4121</v>
      </c>
      <c r="C1391" s="2" t="s">
        <v>4122</v>
      </c>
      <c r="D1391" s="1">
        <v>25479019.821012899</v>
      </c>
      <c r="E1391" s="7">
        <v>66503150.427523769</v>
      </c>
    </row>
    <row r="1392" spans="1:5" ht="28.8" x14ac:dyDescent="0.3">
      <c r="A1392" s="5" t="s">
        <v>4123</v>
      </c>
      <c r="B1392" s="1" t="s">
        <v>4124</v>
      </c>
      <c r="C1392" s="2" t="s">
        <v>4125</v>
      </c>
      <c r="D1392" s="1">
        <v>34021035.4461729</v>
      </c>
      <c r="E1392" s="7">
        <v>303887942.93433166</v>
      </c>
    </row>
    <row r="1393" spans="1:5" x14ac:dyDescent="0.3">
      <c r="A1393" s="5" t="s">
        <v>4126</v>
      </c>
      <c r="B1393" s="1" t="s">
        <v>4127</v>
      </c>
      <c r="C1393" s="2" t="s">
        <v>4128</v>
      </c>
      <c r="D1393" s="1" t="s">
        <v>5</v>
      </c>
      <c r="E1393" s="7">
        <v>54893335.613618799</v>
      </c>
    </row>
    <row r="1394" spans="1:5" x14ac:dyDescent="0.3">
      <c r="A1394" s="5" t="s">
        <v>4129</v>
      </c>
      <c r="B1394" s="1" t="s">
        <v>4130</v>
      </c>
      <c r="C1394" s="2" t="s">
        <v>4131</v>
      </c>
      <c r="D1394" s="1">
        <v>22535514.288291801</v>
      </c>
      <c r="E1394" s="7">
        <v>244672292.71542731</v>
      </c>
    </row>
    <row r="1395" spans="1:5" ht="28.8" x14ac:dyDescent="0.3">
      <c r="A1395" s="5" t="s">
        <v>4132</v>
      </c>
      <c r="B1395" s="1" t="s">
        <v>4133</v>
      </c>
      <c r="C1395" s="2" t="s">
        <v>4134</v>
      </c>
      <c r="D1395" s="1">
        <v>21019292.875221465</v>
      </c>
      <c r="E1395" s="7">
        <v>138867792.492964</v>
      </c>
    </row>
    <row r="1396" spans="1:5" ht="28.8" x14ac:dyDescent="0.3">
      <c r="A1396" s="5" t="s">
        <v>4135</v>
      </c>
      <c r="B1396" s="1" t="s">
        <v>4136</v>
      </c>
      <c r="C1396" s="2" t="s">
        <v>4137</v>
      </c>
      <c r="D1396" s="1">
        <v>2302854316.6087871</v>
      </c>
      <c r="E1396" s="7">
        <v>32692147.4146544</v>
      </c>
    </row>
    <row r="1397" spans="1:5" ht="28.8" x14ac:dyDescent="0.3">
      <c r="A1397" s="5" t="s">
        <v>4138</v>
      </c>
      <c r="B1397" s="1" t="s">
        <v>4139</v>
      </c>
      <c r="C1397" s="2" t="s">
        <v>4140</v>
      </c>
      <c r="D1397" s="1" t="s">
        <v>5</v>
      </c>
      <c r="E1397" s="7">
        <v>235154945.75328434</v>
      </c>
    </row>
    <row r="1398" spans="1:5" ht="28.8" x14ac:dyDescent="0.3">
      <c r="A1398" s="5" t="s">
        <v>4141</v>
      </c>
      <c r="B1398" s="1" t="s">
        <v>4142</v>
      </c>
      <c r="C1398" s="2" t="s">
        <v>4143</v>
      </c>
      <c r="D1398" s="1">
        <v>3543247.2534824167</v>
      </c>
      <c r="E1398" s="7">
        <v>77333839.730563775</v>
      </c>
    </row>
    <row r="1399" spans="1:5" ht="28.8" x14ac:dyDescent="0.3">
      <c r="A1399" s="5" t="s">
        <v>4144</v>
      </c>
      <c r="B1399" s="1" t="s">
        <v>4145</v>
      </c>
      <c r="C1399" s="2" t="s">
        <v>4146</v>
      </c>
      <c r="D1399" s="1" t="s">
        <v>5</v>
      </c>
      <c r="E1399" s="7">
        <v>56748382.707216404</v>
      </c>
    </row>
    <row r="1400" spans="1:5" ht="28.8" x14ac:dyDescent="0.3">
      <c r="A1400" s="5" t="s">
        <v>4147</v>
      </c>
      <c r="B1400" s="1" t="s">
        <v>4148</v>
      </c>
      <c r="C1400" s="2" t="s">
        <v>4149</v>
      </c>
      <c r="D1400" s="1">
        <v>8895044.6854074001</v>
      </c>
      <c r="E1400" s="7">
        <v>183264787.351511</v>
      </c>
    </row>
    <row r="1401" spans="1:5" ht="28.8" x14ac:dyDescent="0.3">
      <c r="A1401" s="5" t="s">
        <v>4150</v>
      </c>
      <c r="B1401" s="1" t="s">
        <v>4151</v>
      </c>
      <c r="C1401" s="2" t="s">
        <v>4152</v>
      </c>
      <c r="D1401" s="1">
        <v>146018043.22005501</v>
      </c>
      <c r="E1401" s="7">
        <v>1235085151.1226265</v>
      </c>
    </row>
    <row r="1402" spans="1:5" x14ac:dyDescent="0.3">
      <c r="A1402" s="5" t="s">
        <v>4153</v>
      </c>
      <c r="B1402" s="1" t="s">
        <v>4154</v>
      </c>
      <c r="C1402" s="2" t="s">
        <v>4155</v>
      </c>
      <c r="D1402" s="1">
        <v>36155048.889945768</v>
      </c>
      <c r="E1402" s="7">
        <v>162341109.21154568</v>
      </c>
    </row>
    <row r="1403" spans="1:5" ht="28.8" x14ac:dyDescent="0.3">
      <c r="A1403" s="5" t="s">
        <v>4156</v>
      </c>
      <c r="B1403" s="1" t="s">
        <v>4157</v>
      </c>
      <c r="C1403" s="2" t="s">
        <v>4158</v>
      </c>
      <c r="D1403" s="1">
        <v>57444079.625770204</v>
      </c>
      <c r="E1403" s="7">
        <v>828194977.79348898</v>
      </c>
    </row>
    <row r="1404" spans="1:5" x14ac:dyDescent="0.3">
      <c r="A1404" s="5" t="s">
        <v>4159</v>
      </c>
      <c r="B1404" s="1" t="s">
        <v>4160</v>
      </c>
      <c r="C1404" s="2" t="s">
        <v>4161</v>
      </c>
      <c r="D1404" s="1" t="s">
        <v>5</v>
      </c>
      <c r="E1404" s="7">
        <v>21487690.296074267</v>
      </c>
    </row>
    <row r="1405" spans="1:5" ht="28.8" x14ac:dyDescent="0.3">
      <c r="A1405" s="5" t="s">
        <v>4162</v>
      </c>
      <c r="B1405" s="1" t="s">
        <v>4163</v>
      </c>
      <c r="C1405" s="2" t="s">
        <v>4164</v>
      </c>
      <c r="D1405" s="1">
        <v>15322192.479118267</v>
      </c>
      <c r="E1405" s="7">
        <v>318207413.78654903</v>
      </c>
    </row>
    <row r="1406" spans="1:5" ht="28.8" x14ac:dyDescent="0.3">
      <c r="A1406" s="5" t="s">
        <v>4165</v>
      </c>
      <c r="B1406" s="1" t="s">
        <v>4166</v>
      </c>
      <c r="C1406" s="2" t="s">
        <v>4167</v>
      </c>
      <c r="D1406" s="1" t="s">
        <v>5</v>
      </c>
      <c r="E1406" s="7">
        <v>305977592.902403</v>
      </c>
    </row>
    <row r="1407" spans="1:5" x14ac:dyDescent="0.3">
      <c r="A1407" s="5" t="s">
        <v>4168</v>
      </c>
      <c r="B1407" s="1" t="s">
        <v>4169</v>
      </c>
      <c r="C1407" s="2" t="s">
        <v>4170</v>
      </c>
      <c r="D1407" s="1">
        <v>7101936.8707197905</v>
      </c>
      <c r="E1407" s="7">
        <v>77893271.070969746</v>
      </c>
    </row>
    <row r="1408" spans="1:5" x14ac:dyDescent="0.3">
      <c r="A1408" s="5" t="s">
        <v>4171</v>
      </c>
      <c r="B1408" s="1" t="s">
        <v>4172</v>
      </c>
      <c r="C1408" s="2" t="s">
        <v>4173</v>
      </c>
      <c r="D1408" s="1" t="s">
        <v>5</v>
      </c>
      <c r="E1408" s="7">
        <v>88702805.728492036</v>
      </c>
    </row>
    <row r="1409" spans="1:5" ht="43.2" x14ac:dyDescent="0.3">
      <c r="A1409" s="5" t="s">
        <v>4174</v>
      </c>
      <c r="B1409" s="1" t="s">
        <v>4175</v>
      </c>
      <c r="C1409" s="2" t="s">
        <v>4176</v>
      </c>
      <c r="D1409" s="1">
        <v>143465717.97392568</v>
      </c>
      <c r="E1409" s="7">
        <v>228558442.887815</v>
      </c>
    </row>
    <row r="1410" spans="1:5" x14ac:dyDescent="0.3">
      <c r="A1410" s="5" t="s">
        <v>4177</v>
      </c>
      <c r="B1410" s="1" t="s">
        <v>4178</v>
      </c>
      <c r="C1410" s="2" t="s">
        <v>4179</v>
      </c>
      <c r="D1410" s="1">
        <v>163779251.04108533</v>
      </c>
      <c r="E1410" s="7">
        <v>337211042.49850202</v>
      </c>
    </row>
    <row r="1411" spans="1:5" x14ac:dyDescent="0.3">
      <c r="A1411" s="5" t="s">
        <v>4180</v>
      </c>
      <c r="B1411" s="1" t="s">
        <v>4181</v>
      </c>
      <c r="C1411" s="2" t="s">
        <v>4182</v>
      </c>
      <c r="D1411" s="1">
        <v>16806453.183204532</v>
      </c>
      <c r="E1411" s="7">
        <v>107645404.53784768</v>
      </c>
    </row>
    <row r="1412" spans="1:5" ht="28.8" x14ac:dyDescent="0.3">
      <c r="A1412" s="5" t="s">
        <v>4183</v>
      </c>
      <c r="B1412" s="1" t="s">
        <v>4184</v>
      </c>
      <c r="C1412" s="2" t="s">
        <v>4185</v>
      </c>
      <c r="D1412" s="1" t="s">
        <v>5</v>
      </c>
      <c r="E1412" s="7">
        <v>156413057.76426134</v>
      </c>
    </row>
    <row r="1413" spans="1:5" ht="28.8" x14ac:dyDescent="0.3">
      <c r="A1413" s="5" t="s">
        <v>4186</v>
      </c>
      <c r="B1413" s="1" t="s">
        <v>4187</v>
      </c>
      <c r="C1413" s="2" t="s">
        <v>4188</v>
      </c>
      <c r="D1413" s="1" t="s">
        <v>5</v>
      </c>
      <c r="E1413" s="7">
        <v>215212398.63061699</v>
      </c>
    </row>
    <row r="1414" spans="1:5" ht="28.8" x14ac:dyDescent="0.3">
      <c r="A1414" s="5" t="s">
        <v>4189</v>
      </c>
      <c r="B1414" s="1" t="s">
        <v>4190</v>
      </c>
      <c r="C1414" s="2" t="s">
        <v>4191</v>
      </c>
      <c r="D1414" s="1">
        <v>163840090.76080433</v>
      </c>
      <c r="E1414" s="7">
        <v>1557783066.1160433</v>
      </c>
    </row>
    <row r="1415" spans="1:5" ht="28.8" x14ac:dyDescent="0.3">
      <c r="A1415" s="5" t="s">
        <v>4192</v>
      </c>
      <c r="B1415" s="1" t="s">
        <v>4193</v>
      </c>
      <c r="C1415" s="2" t="s">
        <v>4194</v>
      </c>
      <c r="D1415" s="1">
        <v>7459102.6969230361</v>
      </c>
      <c r="E1415" s="7">
        <v>101510009.26533733</v>
      </c>
    </row>
    <row r="1416" spans="1:5" ht="28.8" x14ac:dyDescent="0.3">
      <c r="A1416" s="5" t="s">
        <v>4195</v>
      </c>
      <c r="B1416" s="1" t="s">
        <v>4196</v>
      </c>
      <c r="C1416" s="2" t="s">
        <v>4197</v>
      </c>
      <c r="D1416" s="1">
        <v>82903531.884531736</v>
      </c>
      <c r="E1416" s="7">
        <v>244706909.70552</v>
      </c>
    </row>
    <row r="1417" spans="1:5" x14ac:dyDescent="0.3">
      <c r="A1417" s="5" t="s">
        <v>4198</v>
      </c>
      <c r="B1417" s="1" t="s">
        <v>4199</v>
      </c>
      <c r="C1417" s="2" t="s">
        <v>4200</v>
      </c>
      <c r="D1417" s="1">
        <v>22548391.171590235</v>
      </c>
      <c r="E1417" s="7">
        <v>1765425735.65452</v>
      </c>
    </row>
    <row r="1418" spans="1:5" ht="28.8" x14ac:dyDescent="0.3">
      <c r="A1418" s="5" t="s">
        <v>4201</v>
      </c>
      <c r="B1418" s="1" t="s">
        <v>4202</v>
      </c>
      <c r="C1418" s="2" t="s">
        <v>4203</v>
      </c>
      <c r="D1418" s="1">
        <v>13669258.170652367</v>
      </c>
      <c r="E1418" s="7">
        <v>340293859.2828663</v>
      </c>
    </row>
    <row r="1419" spans="1:5" ht="28.8" x14ac:dyDescent="0.3">
      <c r="A1419" s="5" t="s">
        <v>4204</v>
      </c>
      <c r="B1419" s="1" t="s">
        <v>4205</v>
      </c>
      <c r="C1419" s="2" t="s">
        <v>4206</v>
      </c>
      <c r="D1419" s="1">
        <v>25747791.183897</v>
      </c>
      <c r="E1419" s="7">
        <v>616448802.72147131</v>
      </c>
    </row>
    <row r="1420" spans="1:5" ht="28.8" x14ac:dyDescent="0.3">
      <c r="A1420" s="5" t="s">
        <v>4207</v>
      </c>
      <c r="B1420" s="1" t="s">
        <v>4208</v>
      </c>
      <c r="C1420" s="2" t="s">
        <v>4209</v>
      </c>
      <c r="D1420" s="1">
        <v>40564866.781578727</v>
      </c>
      <c r="E1420" s="7">
        <v>80621454.868256733</v>
      </c>
    </row>
    <row r="1421" spans="1:5" ht="28.8" x14ac:dyDescent="0.3">
      <c r="A1421" s="5" t="s">
        <v>4210</v>
      </c>
      <c r="B1421" s="1" t="s">
        <v>4211</v>
      </c>
      <c r="C1421" s="2" t="s">
        <v>4212</v>
      </c>
      <c r="D1421" s="1">
        <v>13714749.632792532</v>
      </c>
      <c r="E1421" s="7">
        <v>104223734.74807699</v>
      </c>
    </row>
    <row r="1422" spans="1:5" x14ac:dyDescent="0.3">
      <c r="A1422" s="5" t="s">
        <v>4213</v>
      </c>
      <c r="B1422" s="1" t="s">
        <v>4214</v>
      </c>
      <c r="C1422" s="2" t="s">
        <v>4215</v>
      </c>
      <c r="D1422" s="1">
        <v>39805178.180930831</v>
      </c>
      <c r="E1422" s="7">
        <v>343247205.41787201</v>
      </c>
    </row>
    <row r="1423" spans="1:5" x14ac:dyDescent="0.3">
      <c r="A1423" s="5" t="s">
        <v>4216</v>
      </c>
      <c r="B1423" s="1" t="s">
        <v>4217</v>
      </c>
      <c r="C1423" s="2" t="s">
        <v>4218</v>
      </c>
      <c r="D1423" s="1" t="s">
        <v>5</v>
      </c>
      <c r="E1423" s="7">
        <v>479016683.65781432</v>
      </c>
    </row>
    <row r="1424" spans="1:5" ht="28.8" x14ac:dyDescent="0.3">
      <c r="A1424" s="5" t="s">
        <v>4219</v>
      </c>
      <c r="B1424" s="1" t="s">
        <v>4220</v>
      </c>
      <c r="C1424" s="2" t="s">
        <v>4221</v>
      </c>
      <c r="D1424" s="1">
        <v>9178122.2777225934</v>
      </c>
      <c r="E1424" s="7">
        <v>159882673.55833599</v>
      </c>
    </row>
    <row r="1425" spans="1:5" ht="28.8" x14ac:dyDescent="0.3">
      <c r="A1425" s="5" t="s">
        <v>4222</v>
      </c>
      <c r="B1425" s="1" t="s">
        <v>4223</v>
      </c>
      <c r="C1425" s="2" t="s">
        <v>4224</v>
      </c>
      <c r="D1425" s="1">
        <v>81198418.540156901</v>
      </c>
      <c r="E1425" s="7">
        <v>158270803.7042582</v>
      </c>
    </row>
    <row r="1426" spans="1:5" ht="28.8" x14ac:dyDescent="0.3">
      <c r="A1426" s="5" t="s">
        <v>4225</v>
      </c>
      <c r="B1426" s="1" t="s">
        <v>4226</v>
      </c>
      <c r="C1426" s="2" t="s">
        <v>4227</v>
      </c>
      <c r="D1426" s="1" t="s">
        <v>5</v>
      </c>
      <c r="E1426" s="7">
        <v>298504994.93104535</v>
      </c>
    </row>
    <row r="1427" spans="1:5" ht="28.8" x14ac:dyDescent="0.3">
      <c r="A1427" s="5" t="s">
        <v>4228</v>
      </c>
      <c r="B1427" s="1" t="s">
        <v>4229</v>
      </c>
      <c r="C1427" s="2" t="s">
        <v>4230</v>
      </c>
      <c r="D1427" s="1" t="s">
        <v>5</v>
      </c>
      <c r="E1427" s="7">
        <v>145220415.444713</v>
      </c>
    </row>
    <row r="1428" spans="1:5" ht="28.8" x14ac:dyDescent="0.3">
      <c r="A1428" s="5" t="s">
        <v>4231</v>
      </c>
      <c r="B1428" s="1" t="s">
        <v>4232</v>
      </c>
      <c r="C1428" s="2" t="s">
        <v>4233</v>
      </c>
      <c r="D1428" s="1">
        <v>5618342.2363920538</v>
      </c>
      <c r="E1428" s="7">
        <v>65642650.717385404</v>
      </c>
    </row>
    <row r="1429" spans="1:5" ht="28.8" x14ac:dyDescent="0.3">
      <c r="A1429" s="5" t="s">
        <v>4234</v>
      </c>
      <c r="B1429" s="1" t="s">
        <v>4235</v>
      </c>
      <c r="C1429" s="2" t="s">
        <v>4236</v>
      </c>
      <c r="D1429" s="1" t="s">
        <v>5</v>
      </c>
      <c r="E1429" s="7">
        <v>85871140.225251004</v>
      </c>
    </row>
    <row r="1430" spans="1:5" ht="28.8" x14ac:dyDescent="0.3">
      <c r="A1430" s="5" t="s">
        <v>4237</v>
      </c>
      <c r="B1430" s="1" t="s">
        <v>4238</v>
      </c>
      <c r="C1430" s="2" t="s">
        <v>4239</v>
      </c>
      <c r="D1430" s="1" t="s">
        <v>5</v>
      </c>
      <c r="E1430" s="7">
        <v>50188499.410730034</v>
      </c>
    </row>
    <row r="1431" spans="1:5" ht="28.8" x14ac:dyDescent="0.3">
      <c r="A1431" s="5" t="s">
        <v>4240</v>
      </c>
      <c r="B1431" s="1" t="s">
        <v>4241</v>
      </c>
      <c r="C1431" s="2" t="s">
        <v>4242</v>
      </c>
      <c r="D1431" s="1">
        <v>7730539.6085997438</v>
      </c>
      <c r="E1431" s="7">
        <v>207987628.76557836</v>
      </c>
    </row>
    <row r="1432" spans="1:5" ht="28.8" x14ac:dyDescent="0.3">
      <c r="A1432" s="5" t="s">
        <v>4243</v>
      </c>
      <c r="B1432" s="1" t="s">
        <v>4244</v>
      </c>
      <c r="C1432" s="2" t="s">
        <v>4245</v>
      </c>
      <c r="D1432" s="1">
        <v>558187316.95665991</v>
      </c>
      <c r="E1432" s="7">
        <v>94684453.081879839</v>
      </c>
    </row>
    <row r="1433" spans="1:5" ht="28.8" x14ac:dyDescent="0.3">
      <c r="A1433" s="5" t="s">
        <v>4246</v>
      </c>
      <c r="B1433" s="1" t="s">
        <v>4247</v>
      </c>
      <c r="C1433" s="2" t="s">
        <v>4248</v>
      </c>
      <c r="D1433" s="1">
        <v>6999404.2725087069</v>
      </c>
      <c r="E1433" s="7">
        <v>33581576.592098236</v>
      </c>
    </row>
    <row r="1434" spans="1:5" ht="28.8" x14ac:dyDescent="0.3">
      <c r="A1434" s="5" t="s">
        <v>4249</v>
      </c>
      <c r="B1434" s="1" t="s">
        <v>4250</v>
      </c>
      <c r="C1434" s="2" t="s">
        <v>4251</v>
      </c>
      <c r="D1434" s="1">
        <v>12072678.338386267</v>
      </c>
      <c r="E1434" s="7">
        <v>52792028.5029274</v>
      </c>
    </row>
    <row r="1435" spans="1:5" ht="28.8" x14ac:dyDescent="0.3">
      <c r="A1435" s="5" t="s">
        <v>4252</v>
      </c>
      <c r="B1435" s="1" t="s">
        <v>4253</v>
      </c>
      <c r="C1435" s="2" t="s">
        <v>4254</v>
      </c>
      <c r="D1435" s="1">
        <v>46956380.537979104</v>
      </c>
      <c r="E1435" s="7">
        <v>67576204.209071144</v>
      </c>
    </row>
    <row r="1436" spans="1:5" ht="28.8" x14ac:dyDescent="0.3">
      <c r="A1436" s="5" t="s">
        <v>4255</v>
      </c>
      <c r="B1436" s="1" t="s">
        <v>4256</v>
      </c>
      <c r="C1436" s="2" t="s">
        <v>4257</v>
      </c>
      <c r="D1436" s="1">
        <v>431813056.1720137</v>
      </c>
      <c r="E1436" s="7">
        <v>1414178519.13307</v>
      </c>
    </row>
    <row r="1437" spans="1:5" ht="28.8" x14ac:dyDescent="0.3">
      <c r="A1437" s="5" t="s">
        <v>4258</v>
      </c>
      <c r="B1437" s="1" t="s">
        <v>3730</v>
      </c>
      <c r="C1437" s="2" t="s">
        <v>4259</v>
      </c>
      <c r="D1437" s="1" t="s">
        <v>5</v>
      </c>
      <c r="E1437" s="7">
        <v>124712028.03672634</v>
      </c>
    </row>
    <row r="1438" spans="1:5" x14ac:dyDescent="0.3">
      <c r="A1438" s="5" t="s">
        <v>4260</v>
      </c>
      <c r="B1438" s="1" t="s">
        <v>4261</v>
      </c>
      <c r="C1438" s="2" t="s">
        <v>4262</v>
      </c>
      <c r="D1438" s="1">
        <v>19080605.227377567</v>
      </c>
      <c r="E1438" s="7">
        <v>167224780.75142869</v>
      </c>
    </row>
    <row r="1439" spans="1:5" ht="28.8" x14ac:dyDescent="0.3">
      <c r="A1439" s="5" t="s">
        <v>4263</v>
      </c>
      <c r="B1439" s="1" t="s">
        <v>4264</v>
      </c>
      <c r="C1439" s="2" t="s">
        <v>4265</v>
      </c>
      <c r="D1439" s="1" t="s">
        <v>5</v>
      </c>
      <c r="E1439" s="7">
        <v>18886336.682641134</v>
      </c>
    </row>
    <row r="1440" spans="1:5" ht="28.8" x14ac:dyDescent="0.3">
      <c r="A1440" s="5" t="s">
        <v>4266</v>
      </c>
      <c r="B1440" s="1" t="s">
        <v>4267</v>
      </c>
      <c r="C1440" s="2" t="s">
        <v>4268</v>
      </c>
      <c r="D1440" s="1">
        <v>47324335.948907532</v>
      </c>
      <c r="E1440" s="7">
        <v>204303038.271139</v>
      </c>
    </row>
    <row r="1441" spans="1:5" ht="28.8" x14ac:dyDescent="0.3">
      <c r="A1441" s="5" t="s">
        <v>4269</v>
      </c>
      <c r="B1441" s="1" t="s">
        <v>4270</v>
      </c>
      <c r="C1441" s="2" t="s">
        <v>4271</v>
      </c>
      <c r="D1441" s="1" t="s">
        <v>5</v>
      </c>
      <c r="E1441" s="7">
        <v>112366889.84255034</v>
      </c>
    </row>
    <row r="1442" spans="1:5" ht="28.8" x14ac:dyDescent="0.3">
      <c r="A1442" s="5" t="s">
        <v>4272</v>
      </c>
      <c r="B1442" s="1" t="s">
        <v>4273</v>
      </c>
      <c r="C1442" s="2" t="s">
        <v>4274</v>
      </c>
      <c r="D1442" s="1">
        <v>29476884.645500034</v>
      </c>
      <c r="E1442" s="7">
        <v>254187377.99973801</v>
      </c>
    </row>
    <row r="1443" spans="1:5" ht="28.8" x14ac:dyDescent="0.3">
      <c r="A1443" s="5" t="s">
        <v>4275</v>
      </c>
      <c r="B1443" s="1" t="s">
        <v>4276</v>
      </c>
      <c r="C1443" s="2" t="s">
        <v>4277</v>
      </c>
      <c r="D1443" s="1" t="s">
        <v>5</v>
      </c>
      <c r="E1443" s="7">
        <v>108279001.30619667</v>
      </c>
    </row>
    <row r="1444" spans="1:5" ht="28.8" x14ac:dyDescent="0.3">
      <c r="A1444" s="5" t="s">
        <v>4278</v>
      </c>
      <c r="B1444" s="1" t="s">
        <v>4279</v>
      </c>
      <c r="C1444" s="2" t="s">
        <v>4280</v>
      </c>
      <c r="D1444" s="1">
        <v>88525348.978084609</v>
      </c>
      <c r="E1444" s="7">
        <v>254134027.54833531</v>
      </c>
    </row>
    <row r="1445" spans="1:5" x14ac:dyDescent="0.3">
      <c r="A1445" s="5" t="s">
        <v>4281</v>
      </c>
      <c r="B1445" s="1" t="s">
        <v>4282</v>
      </c>
      <c r="C1445" s="2" t="s">
        <v>4283</v>
      </c>
      <c r="D1445" s="1">
        <v>4387939386.4343996</v>
      </c>
      <c r="E1445" s="7">
        <v>865924385.66244602</v>
      </c>
    </row>
    <row r="1446" spans="1:5" ht="28.8" x14ac:dyDescent="0.3">
      <c r="A1446" s="5" t="s">
        <v>4284</v>
      </c>
      <c r="B1446" s="1" t="s">
        <v>4285</v>
      </c>
      <c r="C1446" s="2" t="s">
        <v>4286</v>
      </c>
      <c r="D1446" s="1">
        <v>7225478.6690953262</v>
      </c>
      <c r="E1446" s="7">
        <v>383276307.93043399</v>
      </c>
    </row>
    <row r="1447" spans="1:5" ht="28.8" x14ac:dyDescent="0.3">
      <c r="A1447" s="5" t="s">
        <v>4287</v>
      </c>
      <c r="B1447" s="1" t="s">
        <v>4288</v>
      </c>
      <c r="C1447" s="2" t="s">
        <v>4289</v>
      </c>
      <c r="D1447" s="1">
        <v>17337578.979192402</v>
      </c>
      <c r="E1447" s="7">
        <v>88729069.844718933</v>
      </c>
    </row>
    <row r="1448" spans="1:5" ht="28.8" x14ac:dyDescent="0.3">
      <c r="A1448" s="5" t="s">
        <v>4290</v>
      </c>
      <c r="B1448" s="1" t="s">
        <v>4291</v>
      </c>
      <c r="C1448" s="2" t="s">
        <v>4292</v>
      </c>
      <c r="D1448" s="1">
        <v>22180716.366076767</v>
      </c>
      <c r="E1448" s="7">
        <v>448722936.96791571</v>
      </c>
    </row>
    <row r="1449" spans="1:5" ht="28.8" x14ac:dyDescent="0.3">
      <c r="A1449" s="5" t="s">
        <v>4293</v>
      </c>
      <c r="B1449" s="1" t="s">
        <v>4294</v>
      </c>
      <c r="C1449" s="2" t="s">
        <v>4295</v>
      </c>
      <c r="D1449" s="1" t="s">
        <v>5</v>
      </c>
      <c r="E1449" s="7">
        <v>107243407.44403833</v>
      </c>
    </row>
    <row r="1450" spans="1:5" x14ac:dyDescent="0.3">
      <c r="A1450" s="5" t="s">
        <v>4296</v>
      </c>
      <c r="B1450" s="1" t="s">
        <v>4297</v>
      </c>
      <c r="C1450" s="2" t="s">
        <v>4298</v>
      </c>
      <c r="D1450" s="1" t="s">
        <v>5</v>
      </c>
      <c r="E1450" s="7">
        <v>62787874.197306491</v>
      </c>
    </row>
    <row r="1451" spans="1:5" ht="28.8" x14ac:dyDescent="0.3">
      <c r="A1451" s="5" t="s">
        <v>4299</v>
      </c>
      <c r="B1451" s="1" t="s">
        <v>4300</v>
      </c>
      <c r="C1451" s="2" t="s">
        <v>4301</v>
      </c>
      <c r="D1451" s="1">
        <v>231734226.73457468</v>
      </c>
      <c r="E1451" s="7">
        <v>2068581667.1899033</v>
      </c>
    </row>
    <row r="1452" spans="1:5" x14ac:dyDescent="0.3">
      <c r="A1452" s="5" t="s">
        <v>4302</v>
      </c>
      <c r="B1452" s="1" t="s">
        <v>4303</v>
      </c>
      <c r="C1452" s="2" t="s">
        <v>4304</v>
      </c>
      <c r="D1452" s="1" t="s">
        <v>5</v>
      </c>
      <c r="E1452" s="7">
        <v>56718070.750744008</v>
      </c>
    </row>
    <row r="1453" spans="1:5" ht="43.2" x14ac:dyDescent="0.3">
      <c r="A1453" s="5" t="s">
        <v>4305</v>
      </c>
      <c r="B1453" s="1" t="s">
        <v>4306</v>
      </c>
      <c r="C1453" s="2" t="s">
        <v>4307</v>
      </c>
      <c r="D1453" s="1" t="s">
        <v>5</v>
      </c>
      <c r="E1453" s="7">
        <v>51848145.861705773</v>
      </c>
    </row>
    <row r="1454" spans="1:5" ht="28.8" x14ac:dyDescent="0.3">
      <c r="A1454" s="5" t="s">
        <v>4308</v>
      </c>
      <c r="B1454" s="1" t="s">
        <v>4309</v>
      </c>
      <c r="C1454" s="2" t="s">
        <v>4310</v>
      </c>
      <c r="D1454" s="1" t="s">
        <v>5</v>
      </c>
      <c r="E1454" s="7">
        <v>402389937.04575729</v>
      </c>
    </row>
    <row r="1455" spans="1:5" ht="28.8" x14ac:dyDescent="0.3">
      <c r="A1455" s="5" t="s">
        <v>4311</v>
      </c>
      <c r="B1455" s="1" t="s">
        <v>4312</v>
      </c>
      <c r="C1455" s="2" t="s">
        <v>4313</v>
      </c>
      <c r="D1455" s="1">
        <v>314970681.68697137</v>
      </c>
      <c r="E1455" s="7">
        <v>331818998.82521898</v>
      </c>
    </row>
    <row r="1456" spans="1:5" x14ac:dyDescent="0.3">
      <c r="A1456" s="5" t="s">
        <v>4314</v>
      </c>
      <c r="B1456" s="1" t="s">
        <v>4315</v>
      </c>
      <c r="C1456" s="2" t="s">
        <v>4316</v>
      </c>
      <c r="D1456" s="1">
        <v>160192603.67567766</v>
      </c>
      <c r="E1456" s="7">
        <v>1101237362.2496068</v>
      </c>
    </row>
    <row r="1457" spans="1:5" ht="28.8" x14ac:dyDescent="0.3">
      <c r="A1457" s="5" t="s">
        <v>4317</v>
      </c>
      <c r="B1457" s="1" t="s">
        <v>4318</v>
      </c>
      <c r="C1457" s="2" t="s">
        <v>4319</v>
      </c>
      <c r="D1457" s="1" t="s">
        <v>5</v>
      </c>
      <c r="E1457" s="7">
        <v>96847119.566485167</v>
      </c>
    </row>
    <row r="1458" spans="1:5" x14ac:dyDescent="0.3">
      <c r="A1458" s="5" t="s">
        <v>4320</v>
      </c>
      <c r="B1458" s="1" t="s">
        <v>4321</v>
      </c>
      <c r="C1458" s="2" t="s">
        <v>4322</v>
      </c>
      <c r="D1458" s="1" t="s">
        <v>5</v>
      </c>
      <c r="E1458" s="7">
        <v>95982309.753459811</v>
      </c>
    </row>
    <row r="1459" spans="1:5" ht="28.8" x14ac:dyDescent="0.3">
      <c r="A1459" s="5" t="s">
        <v>4323</v>
      </c>
      <c r="B1459" s="1" t="s">
        <v>4324</v>
      </c>
      <c r="C1459" s="2" t="s">
        <v>4325</v>
      </c>
      <c r="D1459" s="1">
        <v>6919323.4646527292</v>
      </c>
      <c r="E1459" s="7">
        <v>168622746.55122134</v>
      </c>
    </row>
    <row r="1460" spans="1:5" x14ac:dyDescent="0.3">
      <c r="A1460" s="5" t="s">
        <v>4326</v>
      </c>
      <c r="B1460" s="1" t="s">
        <v>4327</v>
      </c>
      <c r="C1460" s="2" t="s">
        <v>4328</v>
      </c>
      <c r="D1460" s="1">
        <v>3492858258.5617232</v>
      </c>
      <c r="E1460" s="7">
        <v>28397571.029420599</v>
      </c>
    </row>
    <row r="1461" spans="1:5" x14ac:dyDescent="0.3">
      <c r="A1461" s="5" t="s">
        <v>4329</v>
      </c>
      <c r="B1461" s="1" t="s">
        <v>4330</v>
      </c>
      <c r="C1461" s="2" t="s">
        <v>4331</v>
      </c>
      <c r="D1461" s="1">
        <v>196795036.96772501</v>
      </c>
      <c r="E1461" s="7">
        <v>124359407.628178</v>
      </c>
    </row>
    <row r="1462" spans="1:5" x14ac:dyDescent="0.3">
      <c r="A1462" s="5" t="s">
        <v>4332</v>
      </c>
      <c r="B1462" s="1" t="s">
        <v>4333</v>
      </c>
      <c r="C1462" s="2" t="s">
        <v>4334</v>
      </c>
      <c r="D1462" s="1" t="s">
        <v>5</v>
      </c>
      <c r="E1462" s="7">
        <v>111919216.15580617</v>
      </c>
    </row>
    <row r="1463" spans="1:5" ht="28.8" x14ac:dyDescent="0.3">
      <c r="A1463" s="5" t="s">
        <v>4335</v>
      </c>
      <c r="B1463" s="1" t="s">
        <v>4336</v>
      </c>
      <c r="C1463" s="2" t="s">
        <v>4337</v>
      </c>
      <c r="D1463" s="1" t="s">
        <v>5</v>
      </c>
      <c r="E1463" s="7">
        <v>28057763.277836468</v>
      </c>
    </row>
    <row r="1464" spans="1:5" x14ac:dyDescent="0.3">
      <c r="A1464" s="5" t="s">
        <v>4338</v>
      </c>
      <c r="B1464" s="1" t="s">
        <v>4339</v>
      </c>
      <c r="C1464" s="2" t="s">
        <v>4340</v>
      </c>
      <c r="D1464" s="1" t="s">
        <v>5</v>
      </c>
      <c r="E1464" s="7">
        <v>92814144.321752772</v>
      </c>
    </row>
    <row r="1465" spans="1:5" ht="28.8" x14ac:dyDescent="0.3">
      <c r="A1465" s="5" t="s">
        <v>4341</v>
      </c>
      <c r="B1465" s="1" t="s">
        <v>4342</v>
      </c>
      <c r="C1465" s="2" t="s">
        <v>4343</v>
      </c>
      <c r="D1465" s="1">
        <v>28941880.733771067</v>
      </c>
      <c r="E1465" s="7">
        <v>149355978.98411</v>
      </c>
    </row>
    <row r="1466" spans="1:5" x14ac:dyDescent="0.3">
      <c r="A1466" s="5" t="s">
        <v>4344</v>
      </c>
      <c r="B1466" s="1" t="s">
        <v>4345</v>
      </c>
      <c r="C1466" s="2" t="s">
        <v>4346</v>
      </c>
      <c r="D1466" s="1" t="s">
        <v>5</v>
      </c>
      <c r="E1466" s="7">
        <v>46976213.86116866</v>
      </c>
    </row>
    <row r="1467" spans="1:5" ht="28.8" x14ac:dyDescent="0.3">
      <c r="A1467" s="5" t="s">
        <v>4347</v>
      </c>
      <c r="B1467" s="1" t="s">
        <v>4348</v>
      </c>
      <c r="C1467" s="2" t="s">
        <v>4349</v>
      </c>
      <c r="D1467" s="1" t="s">
        <v>5</v>
      </c>
      <c r="E1467" s="7">
        <v>151905418.47610566</v>
      </c>
    </row>
    <row r="1468" spans="1:5" ht="28.8" x14ac:dyDescent="0.3">
      <c r="A1468" s="5" t="s">
        <v>4350</v>
      </c>
      <c r="B1468" s="1" t="s">
        <v>4351</v>
      </c>
      <c r="C1468" s="2" t="s">
        <v>4352</v>
      </c>
      <c r="D1468" s="1">
        <v>127879246.47660466</v>
      </c>
      <c r="E1468" s="7">
        <v>391697777.00918299</v>
      </c>
    </row>
    <row r="1469" spans="1:5" ht="28.8" x14ac:dyDescent="0.3">
      <c r="A1469" s="5" t="s">
        <v>4353</v>
      </c>
      <c r="B1469" s="1" t="s">
        <v>4354</v>
      </c>
      <c r="C1469" s="2" t="s">
        <v>4355</v>
      </c>
      <c r="D1469" s="1">
        <v>50118522.655139536</v>
      </c>
      <c r="E1469" s="7">
        <v>116870810.12617201</v>
      </c>
    </row>
    <row r="1470" spans="1:5" x14ac:dyDescent="0.3">
      <c r="A1470" s="5" t="s">
        <v>4356</v>
      </c>
      <c r="B1470" s="1" t="s">
        <v>4357</v>
      </c>
      <c r="C1470" s="2" t="s">
        <v>4358</v>
      </c>
      <c r="D1470" s="1">
        <v>27608097.576932896</v>
      </c>
      <c r="E1470" s="7">
        <v>184167811.19901133</v>
      </c>
    </row>
    <row r="1471" spans="1:5" ht="28.8" x14ac:dyDescent="0.3">
      <c r="A1471" s="5" t="s">
        <v>4359</v>
      </c>
      <c r="B1471" s="1" t="s">
        <v>4360</v>
      </c>
      <c r="C1471" s="2" t="s">
        <v>4361</v>
      </c>
      <c r="D1471" s="1" t="s">
        <v>5</v>
      </c>
      <c r="E1471" s="7">
        <v>134525236.93080699</v>
      </c>
    </row>
    <row r="1472" spans="1:5" ht="28.8" x14ac:dyDescent="0.3">
      <c r="A1472" s="5" t="s">
        <v>4362</v>
      </c>
      <c r="B1472" s="1" t="s">
        <v>4363</v>
      </c>
      <c r="C1472" s="2" t="s">
        <v>4364</v>
      </c>
      <c r="D1472" s="1">
        <v>1097849.71448926</v>
      </c>
      <c r="E1472" s="7">
        <v>69716336.288757756</v>
      </c>
    </row>
    <row r="1473" spans="1:5" ht="28.8" x14ac:dyDescent="0.3">
      <c r="A1473" s="5" t="s">
        <v>4365</v>
      </c>
      <c r="B1473" s="1" t="s">
        <v>3260</v>
      </c>
      <c r="C1473" s="2" t="s">
        <v>4366</v>
      </c>
      <c r="D1473" s="1" t="s">
        <v>5</v>
      </c>
      <c r="E1473" s="7">
        <v>232956188.281876</v>
      </c>
    </row>
    <row r="1474" spans="1:5" ht="28.8" x14ac:dyDescent="0.3">
      <c r="A1474" s="5" t="s">
        <v>4367</v>
      </c>
      <c r="B1474" s="1" t="s">
        <v>4368</v>
      </c>
      <c r="C1474" s="2" t="s">
        <v>4369</v>
      </c>
      <c r="D1474" s="1">
        <v>73294423.335081801</v>
      </c>
      <c r="E1474" s="7">
        <v>37461255.616263531</v>
      </c>
    </row>
    <row r="1475" spans="1:5" ht="43.2" x14ac:dyDescent="0.3">
      <c r="A1475" s="5" t="s">
        <v>4370</v>
      </c>
      <c r="B1475" s="1" t="s">
        <v>4371</v>
      </c>
      <c r="C1475" s="2" t="s">
        <v>4372</v>
      </c>
      <c r="D1475" s="1">
        <v>76437902.080534771</v>
      </c>
      <c r="E1475" s="7">
        <v>189138496.581875</v>
      </c>
    </row>
    <row r="1476" spans="1:5" ht="28.8" x14ac:dyDescent="0.3">
      <c r="A1476" s="5" t="s">
        <v>4373</v>
      </c>
      <c r="B1476" s="1" t="s">
        <v>4374</v>
      </c>
      <c r="C1476" s="2" t="s">
        <v>4375</v>
      </c>
      <c r="D1476" s="1" t="s">
        <v>5</v>
      </c>
      <c r="E1476" s="7">
        <v>24694331.039728869</v>
      </c>
    </row>
    <row r="1477" spans="1:5" ht="43.2" x14ac:dyDescent="0.3">
      <c r="A1477" s="5" t="s">
        <v>4376</v>
      </c>
      <c r="B1477" s="1" t="s">
        <v>4377</v>
      </c>
      <c r="C1477" s="2" t="s">
        <v>4378</v>
      </c>
      <c r="D1477" s="1">
        <v>289086954.73543197</v>
      </c>
      <c r="E1477" s="7">
        <v>625336008.79351568</v>
      </c>
    </row>
    <row r="1478" spans="1:5" x14ac:dyDescent="0.3">
      <c r="A1478" s="5" t="s">
        <v>4379</v>
      </c>
      <c r="B1478" s="1" t="s">
        <v>4380</v>
      </c>
      <c r="C1478" s="2" t="s">
        <v>4381</v>
      </c>
      <c r="D1478" s="1">
        <v>711249416.60004294</v>
      </c>
      <c r="E1478" s="7">
        <v>1157225697.6985734</v>
      </c>
    </row>
    <row r="1479" spans="1:5" x14ac:dyDescent="0.3">
      <c r="A1479" s="5" t="s">
        <v>4382</v>
      </c>
      <c r="B1479" s="1" t="s">
        <v>4383</v>
      </c>
      <c r="C1479" s="2" t="s">
        <v>4384</v>
      </c>
      <c r="D1479" s="1" t="s">
        <v>5</v>
      </c>
      <c r="E1479" s="7">
        <v>297271067.20052004</v>
      </c>
    </row>
    <row r="1480" spans="1:5" ht="28.8" x14ac:dyDescent="0.3">
      <c r="A1480" s="5" t="s">
        <v>4385</v>
      </c>
      <c r="B1480" s="1" t="s">
        <v>4386</v>
      </c>
      <c r="C1480" s="2" t="s">
        <v>4387</v>
      </c>
      <c r="D1480" s="1" t="s">
        <v>5</v>
      </c>
      <c r="E1480" s="7">
        <v>26767983.944829464</v>
      </c>
    </row>
    <row r="1481" spans="1:5" ht="28.8" x14ac:dyDescent="0.3">
      <c r="A1481" s="5" t="s">
        <v>4388</v>
      </c>
      <c r="B1481" s="1" t="s">
        <v>4389</v>
      </c>
      <c r="C1481" s="2" t="s">
        <v>4390</v>
      </c>
      <c r="D1481" s="1" t="s">
        <v>5</v>
      </c>
      <c r="E1481" s="7">
        <v>79977648.882111028</v>
      </c>
    </row>
    <row r="1482" spans="1:5" x14ac:dyDescent="0.3">
      <c r="A1482" s="5" t="s">
        <v>4391</v>
      </c>
      <c r="B1482" s="1" t="s">
        <v>4392</v>
      </c>
      <c r="C1482" s="2" t="s">
        <v>4393</v>
      </c>
      <c r="D1482" s="1">
        <v>206840751.97832903</v>
      </c>
      <c r="E1482" s="7">
        <v>28733490.162386835</v>
      </c>
    </row>
    <row r="1483" spans="1:5" ht="43.2" x14ac:dyDescent="0.3">
      <c r="A1483" s="5" t="s">
        <v>4394</v>
      </c>
      <c r="B1483" s="1" t="s">
        <v>4395</v>
      </c>
      <c r="C1483" s="2" t="s">
        <v>4396</v>
      </c>
      <c r="D1483" s="1">
        <v>134459414.277529</v>
      </c>
      <c r="E1483" s="7">
        <v>63521061.797609635</v>
      </c>
    </row>
    <row r="1484" spans="1:5" x14ac:dyDescent="0.3">
      <c r="A1484" s="5" t="s">
        <v>4397</v>
      </c>
      <c r="B1484" s="1" t="s">
        <v>4398</v>
      </c>
      <c r="C1484" s="2" t="s">
        <v>4399</v>
      </c>
      <c r="D1484" s="1">
        <v>30076122.456207532</v>
      </c>
      <c r="E1484" s="7">
        <v>174405155.44357601</v>
      </c>
    </row>
    <row r="1485" spans="1:5" ht="28.8" x14ac:dyDescent="0.3">
      <c r="A1485" s="5" t="s">
        <v>4400</v>
      </c>
      <c r="B1485" s="1" t="s">
        <v>4401</v>
      </c>
      <c r="C1485" s="2" t="s">
        <v>4402</v>
      </c>
      <c r="D1485" s="1">
        <v>132525045.29764366</v>
      </c>
      <c r="E1485" s="7">
        <v>682213607.45273268</v>
      </c>
    </row>
    <row r="1486" spans="1:5" x14ac:dyDescent="0.3">
      <c r="A1486" s="5" t="s">
        <v>4403</v>
      </c>
      <c r="B1486" s="1" t="s">
        <v>4404</v>
      </c>
      <c r="C1486" s="2" t="s">
        <v>4405</v>
      </c>
      <c r="D1486" s="1">
        <v>112755890.72570999</v>
      </c>
      <c r="E1486" s="7">
        <v>568869805.61360168</v>
      </c>
    </row>
    <row r="1487" spans="1:5" ht="28.8" x14ac:dyDescent="0.3">
      <c r="A1487" s="5" t="s">
        <v>4406</v>
      </c>
      <c r="B1487" s="1" t="s">
        <v>4407</v>
      </c>
      <c r="C1487" s="2" t="s">
        <v>4408</v>
      </c>
      <c r="D1487" s="1">
        <v>7247866.4640073106</v>
      </c>
      <c r="E1487" s="7">
        <v>178911436.39331034</v>
      </c>
    </row>
    <row r="1488" spans="1:5" ht="28.8" x14ac:dyDescent="0.3">
      <c r="A1488" s="5" t="s">
        <v>4409</v>
      </c>
      <c r="B1488" s="1" t="s">
        <v>4410</v>
      </c>
      <c r="C1488" s="2" t="s">
        <v>4411</v>
      </c>
      <c r="D1488" s="1">
        <v>88010972.813007131</v>
      </c>
      <c r="E1488" s="7">
        <v>698200351.62373638</v>
      </c>
    </row>
    <row r="1489" spans="1:5" x14ac:dyDescent="0.3">
      <c r="A1489" s="5" t="s">
        <v>4412</v>
      </c>
      <c r="B1489" s="1" t="s">
        <v>4413</v>
      </c>
      <c r="C1489" s="2" t="s">
        <v>4414</v>
      </c>
      <c r="D1489" s="1" t="s">
        <v>5</v>
      </c>
      <c r="E1489" s="7">
        <v>95793439.083348975</v>
      </c>
    </row>
    <row r="1490" spans="1:5" ht="28.8" x14ac:dyDescent="0.3">
      <c r="A1490" s="5" t="s">
        <v>4415</v>
      </c>
      <c r="B1490" s="1" t="s">
        <v>4416</v>
      </c>
      <c r="C1490" s="2" t="s">
        <v>4417</v>
      </c>
      <c r="D1490" s="1">
        <v>79797767.195228025</v>
      </c>
      <c r="E1490" s="7">
        <v>53916520.95023153</v>
      </c>
    </row>
    <row r="1491" spans="1:5" x14ac:dyDescent="0.3">
      <c r="A1491" s="5" t="s">
        <v>4418</v>
      </c>
      <c r="B1491" s="1" t="s">
        <v>4419</v>
      </c>
      <c r="C1491" s="2" t="s">
        <v>4420</v>
      </c>
      <c r="D1491" s="1" t="s">
        <v>5</v>
      </c>
      <c r="E1491" s="7">
        <v>46049369.225224636</v>
      </c>
    </row>
    <row r="1492" spans="1:5" x14ac:dyDescent="0.3">
      <c r="A1492" s="5" t="s">
        <v>4421</v>
      </c>
      <c r="B1492" s="1" t="s">
        <v>4422</v>
      </c>
      <c r="C1492" s="2" t="s">
        <v>4423</v>
      </c>
      <c r="D1492" s="1" t="s">
        <v>5</v>
      </c>
      <c r="E1492" s="7">
        <v>81678806.434601232</v>
      </c>
    </row>
    <row r="1493" spans="1:5" x14ac:dyDescent="0.3">
      <c r="A1493" s="5" t="s">
        <v>4424</v>
      </c>
      <c r="B1493" s="1" t="s">
        <v>4425</v>
      </c>
      <c r="C1493" s="2" t="s">
        <v>4426</v>
      </c>
      <c r="D1493" s="1">
        <v>221369132.03421268</v>
      </c>
      <c r="E1493" s="7">
        <v>358094247.00294667</v>
      </c>
    </row>
    <row r="1494" spans="1:5" ht="28.8" x14ac:dyDescent="0.3">
      <c r="A1494" s="5" t="s">
        <v>4427</v>
      </c>
      <c r="B1494" s="1" t="s">
        <v>4428</v>
      </c>
      <c r="C1494" s="2" t="s">
        <v>4429</v>
      </c>
      <c r="D1494" s="1" t="s">
        <v>5</v>
      </c>
      <c r="E1494" s="7">
        <v>36681881.370344304</v>
      </c>
    </row>
    <row r="1495" spans="1:5" x14ac:dyDescent="0.3">
      <c r="A1495" s="5" t="s">
        <v>4430</v>
      </c>
      <c r="B1495" s="1" t="s">
        <v>4431</v>
      </c>
      <c r="C1495" s="2" t="s">
        <v>4432</v>
      </c>
      <c r="D1495" s="1" t="s">
        <v>5</v>
      </c>
      <c r="E1495" s="7">
        <v>137988377.351015</v>
      </c>
    </row>
    <row r="1496" spans="1:5" ht="28.8" x14ac:dyDescent="0.3">
      <c r="A1496" s="5" t="s">
        <v>4433</v>
      </c>
      <c r="B1496" s="1" t="s">
        <v>4434</v>
      </c>
      <c r="C1496" s="2" t="s">
        <v>4435</v>
      </c>
      <c r="D1496" s="1">
        <v>2109787.9593493766</v>
      </c>
      <c r="E1496" s="7">
        <v>60633062.694394402</v>
      </c>
    </row>
    <row r="1497" spans="1:5" x14ac:dyDescent="0.3">
      <c r="A1497" s="5" t="s">
        <v>4436</v>
      </c>
      <c r="B1497" s="1" t="s">
        <v>4437</v>
      </c>
      <c r="C1497" s="2" t="s">
        <v>4438</v>
      </c>
      <c r="D1497" s="1">
        <v>34580873.228227466</v>
      </c>
      <c r="E1497" s="7">
        <v>99825922.672168136</v>
      </c>
    </row>
    <row r="1498" spans="1:5" ht="28.8" x14ac:dyDescent="0.3">
      <c r="A1498" s="5" t="s">
        <v>4439</v>
      </c>
      <c r="B1498" s="1" t="s">
        <v>4440</v>
      </c>
      <c r="C1498" s="2" t="s">
        <v>4441</v>
      </c>
      <c r="D1498" s="1" t="s">
        <v>5</v>
      </c>
      <c r="E1498" s="7">
        <v>85596158.039880827</v>
      </c>
    </row>
    <row r="1499" spans="1:5" x14ac:dyDescent="0.3">
      <c r="A1499" s="5" t="s">
        <v>4442</v>
      </c>
      <c r="B1499" s="1" t="s">
        <v>4443</v>
      </c>
      <c r="C1499" s="2" t="s">
        <v>4444</v>
      </c>
      <c r="D1499" s="1">
        <v>980672996.64500844</v>
      </c>
      <c r="E1499" s="7">
        <v>1201346446.4050467</v>
      </c>
    </row>
    <row r="1500" spans="1:5" x14ac:dyDescent="0.3">
      <c r="A1500" s="5" t="s">
        <v>4445</v>
      </c>
      <c r="B1500" s="1" t="s">
        <v>4446</v>
      </c>
      <c r="C1500" s="2" t="s">
        <v>4447</v>
      </c>
      <c r="D1500" s="1">
        <v>23960684.932144899</v>
      </c>
      <c r="E1500" s="7">
        <v>149199957.01606765</v>
      </c>
    </row>
    <row r="1501" spans="1:5" x14ac:dyDescent="0.3">
      <c r="A1501" s="5" t="s">
        <v>4448</v>
      </c>
      <c r="B1501" s="1" t="s">
        <v>4449</v>
      </c>
      <c r="C1501" s="2" t="s">
        <v>4450</v>
      </c>
      <c r="D1501" s="1" t="s">
        <v>5</v>
      </c>
      <c r="E1501" s="7">
        <v>110693583.35481699</v>
      </c>
    </row>
    <row r="1502" spans="1:5" ht="28.8" x14ac:dyDescent="0.3">
      <c r="A1502" s="5" t="s">
        <v>4451</v>
      </c>
      <c r="B1502" s="1" t="s">
        <v>4452</v>
      </c>
      <c r="C1502" s="2" t="s">
        <v>4453</v>
      </c>
      <c r="D1502" s="1" t="s">
        <v>5</v>
      </c>
      <c r="E1502" s="7">
        <v>40625485.537220001</v>
      </c>
    </row>
    <row r="1503" spans="1:5" ht="28.8" x14ac:dyDescent="0.3">
      <c r="A1503" s="5" t="s">
        <v>4454</v>
      </c>
      <c r="B1503" s="1" t="s">
        <v>4455</v>
      </c>
      <c r="C1503" s="2" t="s">
        <v>4456</v>
      </c>
      <c r="D1503" s="1">
        <v>74251816.409451529</v>
      </c>
      <c r="E1503" s="7">
        <v>419763839.62423897</v>
      </c>
    </row>
    <row r="1504" spans="1:5" ht="28.8" x14ac:dyDescent="0.3">
      <c r="A1504" s="5" t="s">
        <v>4457</v>
      </c>
      <c r="B1504" s="1" t="s">
        <v>4458</v>
      </c>
      <c r="C1504" s="2" t="s">
        <v>4459</v>
      </c>
      <c r="D1504" s="1" t="s">
        <v>5</v>
      </c>
      <c r="E1504" s="7">
        <v>54411527.840308763</v>
      </c>
    </row>
    <row r="1505" spans="1:5" ht="28.8" x14ac:dyDescent="0.3">
      <c r="A1505" s="5" t="s">
        <v>4460</v>
      </c>
      <c r="B1505" s="1" t="s">
        <v>4461</v>
      </c>
      <c r="C1505" s="2" t="s">
        <v>4462</v>
      </c>
      <c r="D1505" s="1" t="s">
        <v>5</v>
      </c>
      <c r="E1505" s="7">
        <v>175013184.39134535</v>
      </c>
    </row>
    <row r="1506" spans="1:5" x14ac:dyDescent="0.3">
      <c r="A1506" s="5" t="s">
        <v>4463</v>
      </c>
      <c r="B1506" s="1" t="s">
        <v>4464</v>
      </c>
      <c r="C1506" s="2" t="s">
        <v>4465</v>
      </c>
      <c r="D1506" s="1">
        <v>122270931.31545466</v>
      </c>
      <c r="E1506" s="7">
        <v>430945646.87596768</v>
      </c>
    </row>
    <row r="1507" spans="1:5" x14ac:dyDescent="0.3">
      <c r="A1507" s="5" t="s">
        <v>4466</v>
      </c>
      <c r="B1507" s="1" t="s">
        <v>4467</v>
      </c>
      <c r="C1507" s="2" t="s">
        <v>4468</v>
      </c>
      <c r="D1507" s="1" t="s">
        <v>5</v>
      </c>
      <c r="E1507" s="7">
        <v>40376171.326409966</v>
      </c>
    </row>
    <row r="1508" spans="1:5" x14ac:dyDescent="0.3">
      <c r="A1508" s="5" t="s">
        <v>4469</v>
      </c>
      <c r="B1508" s="1" t="s">
        <v>4470</v>
      </c>
      <c r="C1508" s="2" t="s">
        <v>4471</v>
      </c>
      <c r="D1508" s="1">
        <v>12157123680.354368</v>
      </c>
      <c r="E1508" s="7">
        <v>555610847.07152534</v>
      </c>
    </row>
    <row r="1509" spans="1:5" x14ac:dyDescent="0.3">
      <c r="A1509" s="5" t="s">
        <v>4472</v>
      </c>
      <c r="B1509" s="1" t="s">
        <v>4473</v>
      </c>
      <c r="C1509" s="2" t="s">
        <v>4474</v>
      </c>
      <c r="D1509" s="1" t="s">
        <v>5</v>
      </c>
      <c r="E1509" s="7">
        <v>106977944.44499034</v>
      </c>
    </row>
    <row r="1510" spans="1:5" ht="28.8" x14ac:dyDescent="0.3">
      <c r="A1510" s="5" t="s">
        <v>4475</v>
      </c>
      <c r="B1510" s="1" t="s">
        <v>4476</v>
      </c>
      <c r="C1510" s="2" t="s">
        <v>4477</v>
      </c>
      <c r="D1510" s="1">
        <v>18973255.477098431</v>
      </c>
      <c r="E1510" s="7">
        <v>255939617.62226868</v>
      </c>
    </row>
    <row r="1511" spans="1:5" x14ac:dyDescent="0.3">
      <c r="A1511" s="5" t="s">
        <v>4478</v>
      </c>
      <c r="B1511" s="1" t="s">
        <v>4479</v>
      </c>
      <c r="C1511" s="2" t="s">
        <v>4480</v>
      </c>
      <c r="D1511" s="1">
        <v>173983824.52662766</v>
      </c>
      <c r="E1511" s="7">
        <v>230327140.88415134</v>
      </c>
    </row>
    <row r="1512" spans="1:5" x14ac:dyDescent="0.3">
      <c r="A1512" s="5" t="s">
        <v>4481</v>
      </c>
      <c r="B1512" s="1" t="s">
        <v>4482</v>
      </c>
      <c r="C1512" s="2" t="s">
        <v>4483</v>
      </c>
      <c r="D1512" s="1">
        <v>198000124.98116133</v>
      </c>
      <c r="E1512" s="7">
        <v>89961886.064869806</v>
      </c>
    </row>
    <row r="1513" spans="1:5" x14ac:dyDescent="0.3">
      <c r="A1513" s="5" t="s">
        <v>4484</v>
      </c>
      <c r="B1513" s="1" t="s">
        <v>4485</v>
      </c>
      <c r="C1513" s="2" t="s">
        <v>4486</v>
      </c>
      <c r="D1513" s="1">
        <v>11786079.319182968</v>
      </c>
      <c r="E1513" s="7">
        <v>17701332.303399932</v>
      </c>
    </row>
    <row r="1514" spans="1:5" ht="28.8" x14ac:dyDescent="0.3">
      <c r="A1514" s="5" t="s">
        <v>4487</v>
      </c>
      <c r="B1514" s="1" t="s">
        <v>4488</v>
      </c>
      <c r="C1514" s="2" t="s">
        <v>4489</v>
      </c>
      <c r="D1514" s="1" t="s">
        <v>5</v>
      </c>
      <c r="E1514" s="7">
        <v>129412028.649652</v>
      </c>
    </row>
    <row r="1515" spans="1:5" ht="28.8" x14ac:dyDescent="0.3">
      <c r="A1515" s="5" t="s">
        <v>4490</v>
      </c>
      <c r="B1515" s="1" t="s">
        <v>4491</v>
      </c>
      <c r="C1515" s="2" t="s">
        <v>4492</v>
      </c>
      <c r="D1515" s="1" t="s">
        <v>5</v>
      </c>
      <c r="E1515" s="7">
        <v>64120919.293325536</v>
      </c>
    </row>
    <row r="1516" spans="1:5" x14ac:dyDescent="0.3">
      <c r="A1516" s="5" t="s">
        <v>4493</v>
      </c>
      <c r="B1516" s="1" t="s">
        <v>4494</v>
      </c>
      <c r="C1516" s="2" t="s">
        <v>4495</v>
      </c>
      <c r="D1516" s="1" t="s">
        <v>5</v>
      </c>
      <c r="E1516" s="7">
        <v>96477357.717001989</v>
      </c>
    </row>
    <row r="1517" spans="1:5" ht="28.8" x14ac:dyDescent="0.3">
      <c r="A1517" s="5" t="s">
        <v>4496</v>
      </c>
      <c r="B1517" s="1" t="s">
        <v>4497</v>
      </c>
      <c r="C1517" s="2" t="s">
        <v>4498</v>
      </c>
      <c r="D1517" s="1">
        <v>30116892.896843765</v>
      </c>
      <c r="E1517" s="7" t="s">
        <v>5</v>
      </c>
    </row>
    <row r="1518" spans="1:5" ht="28.8" x14ac:dyDescent="0.3">
      <c r="A1518" s="5" t="s">
        <v>4499</v>
      </c>
      <c r="B1518" s="1" t="s">
        <v>4500</v>
      </c>
      <c r="C1518" s="2" t="s">
        <v>4501</v>
      </c>
      <c r="D1518" s="1" t="s">
        <v>5</v>
      </c>
      <c r="E1518" s="7">
        <v>176089842.32707468</v>
      </c>
    </row>
    <row r="1519" spans="1:5" x14ac:dyDescent="0.3">
      <c r="A1519" s="5" t="s">
        <v>4502</v>
      </c>
      <c r="B1519" s="1" t="s">
        <v>4503</v>
      </c>
      <c r="C1519" s="2" t="s">
        <v>4504</v>
      </c>
      <c r="D1519" s="1" t="s">
        <v>5</v>
      </c>
      <c r="E1519" s="7">
        <v>225200885.31730464</v>
      </c>
    </row>
    <row r="1520" spans="1:5" ht="28.8" x14ac:dyDescent="0.3">
      <c r="A1520" s="5" t="s">
        <v>4505</v>
      </c>
      <c r="B1520" s="1" t="s">
        <v>4506</v>
      </c>
      <c r="C1520" s="2" t="s">
        <v>4507</v>
      </c>
      <c r="D1520" s="1">
        <v>61181141.489194036</v>
      </c>
      <c r="E1520" s="7">
        <v>225056995.83951569</v>
      </c>
    </row>
    <row r="1521" spans="1:5" ht="28.8" x14ac:dyDescent="0.3">
      <c r="A1521" s="5" t="s">
        <v>4508</v>
      </c>
      <c r="B1521" s="1" t="s">
        <v>4509</v>
      </c>
      <c r="C1521" s="2" t="s">
        <v>4510</v>
      </c>
      <c r="D1521" s="1" t="s">
        <v>5</v>
      </c>
      <c r="E1521" s="7">
        <v>11129937.489447543</v>
      </c>
    </row>
    <row r="1522" spans="1:5" ht="28.8" x14ac:dyDescent="0.3">
      <c r="A1522" s="5" t="s">
        <v>4511</v>
      </c>
      <c r="B1522" s="1" t="s">
        <v>4512</v>
      </c>
      <c r="C1522" s="2" t="s">
        <v>4513</v>
      </c>
      <c r="D1522" s="1" t="s">
        <v>5</v>
      </c>
      <c r="E1522" s="7">
        <v>41229148.409201898</v>
      </c>
    </row>
    <row r="1523" spans="1:5" ht="28.8" x14ac:dyDescent="0.3">
      <c r="A1523" s="5" t="s">
        <v>4514</v>
      </c>
      <c r="B1523" s="1" t="s">
        <v>4515</v>
      </c>
      <c r="C1523" s="2" t="s">
        <v>4516</v>
      </c>
      <c r="D1523" s="1">
        <v>106013560.15754139</v>
      </c>
      <c r="E1523" s="7">
        <v>98074574.512178302</v>
      </c>
    </row>
    <row r="1524" spans="1:5" ht="28.8" x14ac:dyDescent="0.3">
      <c r="A1524" s="5" t="s">
        <v>4517</v>
      </c>
      <c r="B1524" s="1" t="s">
        <v>4518</v>
      </c>
      <c r="C1524" s="2" t="s">
        <v>4519</v>
      </c>
      <c r="D1524" s="1" t="s">
        <v>5</v>
      </c>
      <c r="E1524" s="7">
        <v>66102523.662177205</v>
      </c>
    </row>
    <row r="1525" spans="1:5" ht="28.8" x14ac:dyDescent="0.3">
      <c r="A1525" s="5" t="s">
        <v>4520</v>
      </c>
      <c r="B1525" s="1" t="s">
        <v>4521</v>
      </c>
      <c r="C1525" s="2" t="s">
        <v>4522</v>
      </c>
      <c r="D1525" s="1">
        <v>40226605.935669236</v>
      </c>
      <c r="E1525" s="7">
        <v>688455221.600348</v>
      </c>
    </row>
    <row r="1526" spans="1:5" ht="28.8" x14ac:dyDescent="0.3">
      <c r="A1526" s="5" t="s">
        <v>4523</v>
      </c>
      <c r="B1526" s="1" t="s">
        <v>4524</v>
      </c>
      <c r="C1526" s="2" t="s">
        <v>4525</v>
      </c>
      <c r="D1526" s="1">
        <v>26057575.292375769</v>
      </c>
      <c r="E1526" s="7">
        <v>246876036.0352107</v>
      </c>
    </row>
    <row r="1527" spans="1:5" ht="28.8" x14ac:dyDescent="0.3">
      <c r="A1527" s="5" t="s">
        <v>4526</v>
      </c>
      <c r="B1527" s="1" t="s">
        <v>4527</v>
      </c>
      <c r="C1527" s="2" t="s">
        <v>4528</v>
      </c>
      <c r="D1527" s="1" t="s">
        <v>5</v>
      </c>
      <c r="E1527" s="7">
        <v>184131742.06285635</v>
      </c>
    </row>
    <row r="1528" spans="1:5" x14ac:dyDescent="0.3">
      <c r="A1528" s="5" t="s">
        <v>4529</v>
      </c>
      <c r="B1528" s="1" t="s">
        <v>4530</v>
      </c>
      <c r="C1528" s="2" t="s">
        <v>4531</v>
      </c>
      <c r="D1528" s="1">
        <v>23634634.079556134</v>
      </c>
      <c r="E1528" s="7">
        <v>332317982.66631365</v>
      </c>
    </row>
    <row r="1529" spans="1:5" x14ac:dyDescent="0.3">
      <c r="A1529" s="5" t="s">
        <v>4532</v>
      </c>
      <c r="B1529" s="1" t="s">
        <v>4533</v>
      </c>
      <c r="C1529" s="2" t="s">
        <v>4534</v>
      </c>
      <c r="D1529" s="1">
        <v>3288567.7977494062</v>
      </c>
      <c r="E1529" s="7">
        <v>110187131.44235833</v>
      </c>
    </row>
    <row r="1530" spans="1:5" ht="28.8" x14ac:dyDescent="0.3">
      <c r="A1530" s="5" t="s">
        <v>4535</v>
      </c>
      <c r="B1530" s="1" t="s">
        <v>4536</v>
      </c>
      <c r="C1530" s="2" t="s">
        <v>4537</v>
      </c>
      <c r="D1530" s="1">
        <v>191395057.96855298</v>
      </c>
      <c r="E1530" s="7">
        <v>317639338.632523</v>
      </c>
    </row>
    <row r="1531" spans="1:5" ht="28.8" x14ac:dyDescent="0.3">
      <c r="A1531" s="5" t="s">
        <v>4538</v>
      </c>
      <c r="B1531" s="1" t="s">
        <v>4539</v>
      </c>
      <c r="C1531" s="2" t="s">
        <v>4540</v>
      </c>
      <c r="D1531" s="1" t="s">
        <v>5</v>
      </c>
      <c r="E1531" s="7">
        <v>55843937.955209136</v>
      </c>
    </row>
    <row r="1532" spans="1:5" ht="28.8" x14ac:dyDescent="0.3">
      <c r="A1532" s="5" t="s">
        <v>4541</v>
      </c>
      <c r="B1532" s="1" t="s">
        <v>4542</v>
      </c>
      <c r="C1532" s="2" t="s">
        <v>4543</v>
      </c>
      <c r="D1532" s="1">
        <v>52485314.81782753</v>
      </c>
      <c r="E1532" s="7">
        <v>31483112.890025269</v>
      </c>
    </row>
    <row r="1533" spans="1:5" ht="43.2" x14ac:dyDescent="0.3">
      <c r="A1533" s="5" t="s">
        <v>4544</v>
      </c>
      <c r="B1533" s="1" t="s">
        <v>3547</v>
      </c>
      <c r="C1533" s="2" t="s">
        <v>4545</v>
      </c>
      <c r="D1533" s="1" t="s">
        <v>5</v>
      </c>
      <c r="E1533" s="7">
        <v>211470237.59007668</v>
      </c>
    </row>
    <row r="1534" spans="1:5" ht="28.8" x14ac:dyDescent="0.3">
      <c r="A1534" s="5" t="s">
        <v>4546</v>
      </c>
      <c r="B1534" s="1" t="s">
        <v>4547</v>
      </c>
      <c r="C1534" s="2" t="s">
        <v>4548</v>
      </c>
      <c r="D1534" s="1">
        <v>23802451.615200769</v>
      </c>
      <c r="E1534" s="7">
        <v>40648266.173593335</v>
      </c>
    </row>
    <row r="1535" spans="1:5" x14ac:dyDescent="0.3">
      <c r="A1535" s="5" t="s">
        <v>4549</v>
      </c>
      <c r="B1535" s="1" t="s">
        <v>4550</v>
      </c>
      <c r="C1535" s="2" t="s">
        <v>4551</v>
      </c>
      <c r="D1535" s="1">
        <v>74244192.618350565</v>
      </c>
      <c r="E1535" s="7">
        <v>553809214.81532896</v>
      </c>
    </row>
    <row r="1536" spans="1:5" ht="28.8" x14ac:dyDescent="0.3">
      <c r="A1536" s="5" t="s">
        <v>4552</v>
      </c>
      <c r="B1536" s="1" t="s">
        <v>4553</v>
      </c>
      <c r="C1536" s="2" t="s">
        <v>4554</v>
      </c>
      <c r="D1536" s="1">
        <v>61991657.118728496</v>
      </c>
      <c r="E1536" s="7">
        <v>88644703.356168807</v>
      </c>
    </row>
    <row r="1537" spans="1:5" ht="28.8" x14ac:dyDescent="0.3">
      <c r="A1537" s="5" t="s">
        <v>4555</v>
      </c>
      <c r="B1537" s="1" t="s">
        <v>4556</v>
      </c>
      <c r="C1537" s="2" t="s">
        <v>4557</v>
      </c>
      <c r="D1537" s="1" t="s">
        <v>5</v>
      </c>
      <c r="E1537" s="7">
        <v>132588717.166793</v>
      </c>
    </row>
    <row r="1538" spans="1:5" x14ac:dyDescent="0.3">
      <c r="A1538" s="5" t="s">
        <v>4558</v>
      </c>
      <c r="B1538" s="1" t="s">
        <v>4559</v>
      </c>
      <c r="C1538" s="2" t="s">
        <v>4560</v>
      </c>
      <c r="D1538" s="1">
        <v>53444045.224785708</v>
      </c>
      <c r="E1538" s="7">
        <v>85102237.881347939</v>
      </c>
    </row>
    <row r="1539" spans="1:5" ht="28.8" x14ac:dyDescent="0.3">
      <c r="A1539" s="5" t="s">
        <v>4561</v>
      </c>
      <c r="B1539" s="1" t="s">
        <v>4562</v>
      </c>
      <c r="C1539" s="2" t="s">
        <v>4563</v>
      </c>
      <c r="D1539" s="1">
        <v>5654190.5030526593</v>
      </c>
      <c r="E1539" s="7">
        <v>238503110.28222033</v>
      </c>
    </row>
    <row r="1540" spans="1:5" x14ac:dyDescent="0.3">
      <c r="A1540" s="5" t="s">
        <v>4564</v>
      </c>
      <c r="B1540" s="1" t="s">
        <v>4565</v>
      </c>
      <c r="C1540" s="2" t="s">
        <v>4566</v>
      </c>
      <c r="D1540" s="1" t="s">
        <v>5</v>
      </c>
      <c r="E1540" s="7">
        <v>154190535.16977599</v>
      </c>
    </row>
    <row r="1541" spans="1:5" ht="28.8" x14ac:dyDescent="0.3">
      <c r="A1541" s="5" t="s">
        <v>4567</v>
      </c>
      <c r="B1541" s="1" t="s">
        <v>4568</v>
      </c>
      <c r="C1541" s="2" t="s">
        <v>4569</v>
      </c>
      <c r="D1541" s="1">
        <v>60502913.835741699</v>
      </c>
      <c r="E1541" s="7">
        <v>1819829704.1929834</v>
      </c>
    </row>
    <row r="1542" spans="1:5" x14ac:dyDescent="0.3">
      <c r="A1542" s="5" t="s">
        <v>4570</v>
      </c>
      <c r="B1542" s="1" t="s">
        <v>4571</v>
      </c>
      <c r="C1542" s="2" t="s">
        <v>4572</v>
      </c>
      <c r="D1542" s="1">
        <v>55184607.652366765</v>
      </c>
      <c r="E1542" s="7">
        <v>485582911.01559097</v>
      </c>
    </row>
    <row r="1543" spans="1:5" ht="28.8" x14ac:dyDescent="0.3">
      <c r="A1543" s="5" t="s">
        <v>4573</v>
      </c>
      <c r="B1543" s="1" t="s">
        <v>4574</v>
      </c>
      <c r="C1543" s="2" t="s">
        <v>4575</v>
      </c>
      <c r="D1543" s="1">
        <v>403482408.32167602</v>
      </c>
      <c r="E1543" s="7">
        <v>426761246.090424</v>
      </c>
    </row>
    <row r="1544" spans="1:5" ht="28.8" x14ac:dyDescent="0.3">
      <c r="A1544" s="5" t="s">
        <v>4576</v>
      </c>
      <c r="B1544" s="1" t="s">
        <v>4577</v>
      </c>
      <c r="C1544" s="2" t="s">
        <v>4578</v>
      </c>
      <c r="D1544" s="1">
        <v>7444221.2527708337</v>
      </c>
      <c r="E1544" s="7">
        <v>87716715.023283765</v>
      </c>
    </row>
    <row r="1545" spans="1:5" x14ac:dyDescent="0.3">
      <c r="A1545" s="5" t="s">
        <v>4579</v>
      </c>
      <c r="B1545" s="1" t="s">
        <v>4580</v>
      </c>
      <c r="C1545" s="2" t="s">
        <v>4581</v>
      </c>
      <c r="D1545" s="1">
        <v>15582330.923468834</v>
      </c>
      <c r="E1545" s="7">
        <v>437909654.70703632</v>
      </c>
    </row>
    <row r="1546" spans="1:5" x14ac:dyDescent="0.3">
      <c r="A1546" s="5" t="s">
        <v>4582</v>
      </c>
      <c r="B1546" s="1" t="s">
        <v>4583</v>
      </c>
      <c r="C1546" s="2" t="s">
        <v>4584</v>
      </c>
      <c r="D1546" s="1" t="s">
        <v>5</v>
      </c>
      <c r="E1546" s="7">
        <v>66429886.34009257</v>
      </c>
    </row>
    <row r="1547" spans="1:5" ht="28.8" x14ac:dyDescent="0.3">
      <c r="A1547" s="5" t="s">
        <v>4585</v>
      </c>
      <c r="B1547" s="1" t="s">
        <v>4586</v>
      </c>
      <c r="C1547" s="2" t="s">
        <v>4587</v>
      </c>
      <c r="D1547" s="1">
        <v>2145094.3703325451</v>
      </c>
      <c r="E1547" s="7">
        <v>26419422.8043469</v>
      </c>
    </row>
    <row r="1548" spans="1:5" ht="28.8" x14ac:dyDescent="0.3">
      <c r="A1548" s="5" t="s">
        <v>4588</v>
      </c>
      <c r="B1548" s="1" t="s">
        <v>4589</v>
      </c>
      <c r="C1548" s="2" t="s">
        <v>4590</v>
      </c>
      <c r="D1548" s="1">
        <v>24269801.319004864</v>
      </c>
      <c r="E1548" s="7">
        <v>116792311.76253267</v>
      </c>
    </row>
    <row r="1549" spans="1:5" x14ac:dyDescent="0.3">
      <c r="A1549" s="5" t="s">
        <v>4591</v>
      </c>
      <c r="B1549" s="1" t="s">
        <v>4592</v>
      </c>
      <c r="C1549" s="2" t="s">
        <v>4593</v>
      </c>
      <c r="D1549" s="1">
        <v>141906970.93735501</v>
      </c>
      <c r="E1549" s="7">
        <v>1643146924.5774467</v>
      </c>
    </row>
    <row r="1550" spans="1:5" x14ac:dyDescent="0.3">
      <c r="A1550" s="5" t="s">
        <v>4594</v>
      </c>
      <c r="B1550" s="1" t="s">
        <v>4595</v>
      </c>
      <c r="C1550" s="2" t="s">
        <v>4596</v>
      </c>
      <c r="D1550" s="1">
        <v>47433271.3637501</v>
      </c>
      <c r="E1550" s="7">
        <v>364437599.21653199</v>
      </c>
    </row>
    <row r="1551" spans="1:5" ht="43.2" x14ac:dyDescent="0.3">
      <c r="A1551" s="5" t="s">
        <v>4597</v>
      </c>
      <c r="B1551" s="1" t="s">
        <v>4598</v>
      </c>
      <c r="C1551" s="2" t="s">
        <v>4599</v>
      </c>
      <c r="D1551" s="1" t="s">
        <v>5</v>
      </c>
      <c r="E1551" s="7">
        <v>169224349.93127432</v>
      </c>
    </row>
    <row r="1552" spans="1:5" ht="28.8" x14ac:dyDescent="0.3">
      <c r="A1552" s="5" t="s">
        <v>4600</v>
      </c>
      <c r="B1552" s="1" t="s">
        <v>4601</v>
      </c>
      <c r="C1552" s="2" t="s">
        <v>4602</v>
      </c>
      <c r="D1552" s="1">
        <v>2132030.3888518098</v>
      </c>
      <c r="E1552" s="7">
        <v>39783299.086880036</v>
      </c>
    </row>
    <row r="1553" spans="1:5" x14ac:dyDescent="0.3">
      <c r="A1553" s="5" t="s">
        <v>4603</v>
      </c>
      <c r="B1553" s="1" t="s">
        <v>4604</v>
      </c>
      <c r="C1553" s="2" t="s">
        <v>4605</v>
      </c>
      <c r="D1553" s="1" t="s">
        <v>5</v>
      </c>
      <c r="E1553" s="7">
        <v>15207599.659287633</v>
      </c>
    </row>
    <row r="1554" spans="1:5" ht="28.8" x14ac:dyDescent="0.3">
      <c r="A1554" s="5" t="s">
        <v>4606</v>
      </c>
      <c r="B1554" s="1" t="s">
        <v>4607</v>
      </c>
      <c r="C1554" s="2" t="s">
        <v>4608</v>
      </c>
      <c r="D1554" s="1" t="s">
        <v>5</v>
      </c>
      <c r="E1554" s="7">
        <v>85510957.282475159</v>
      </c>
    </row>
    <row r="1555" spans="1:5" ht="43.2" x14ac:dyDescent="0.3">
      <c r="A1555" s="5" t="s">
        <v>4609</v>
      </c>
      <c r="B1555" s="1" t="s">
        <v>4610</v>
      </c>
      <c r="C1555" s="2" t="s">
        <v>4611</v>
      </c>
      <c r="D1555" s="1" t="s">
        <v>5</v>
      </c>
      <c r="E1555" s="7">
        <v>160293038.34888899</v>
      </c>
    </row>
    <row r="1556" spans="1:5" ht="28.8" x14ac:dyDescent="0.3">
      <c r="A1556" s="5" t="s">
        <v>4612</v>
      </c>
      <c r="B1556" s="1" t="s">
        <v>4613</v>
      </c>
      <c r="C1556" s="2" t="s">
        <v>4614</v>
      </c>
      <c r="D1556" s="1">
        <v>46662585.5200831</v>
      </c>
      <c r="E1556" s="7">
        <v>277246773.29237896</v>
      </c>
    </row>
    <row r="1557" spans="1:5" ht="28.8" x14ac:dyDescent="0.3">
      <c r="A1557" s="5" t="s">
        <v>4615</v>
      </c>
      <c r="B1557" s="1" t="s">
        <v>4616</v>
      </c>
      <c r="C1557" s="2" t="s">
        <v>4617</v>
      </c>
      <c r="D1557" s="1">
        <v>16945488.865536865</v>
      </c>
      <c r="E1557" s="7">
        <v>101997447.74080832</v>
      </c>
    </row>
    <row r="1558" spans="1:5" ht="28.8" x14ac:dyDescent="0.3">
      <c r="A1558" s="5" t="s">
        <v>4618</v>
      </c>
      <c r="B1558" s="1" t="s">
        <v>4619</v>
      </c>
      <c r="C1558" s="2" t="s">
        <v>4620</v>
      </c>
      <c r="D1558" s="1">
        <v>30578526.545881167</v>
      </c>
      <c r="E1558" s="7">
        <v>536740292.36947328</v>
      </c>
    </row>
    <row r="1559" spans="1:5" ht="28.8" x14ac:dyDescent="0.3">
      <c r="A1559" s="5" t="s">
        <v>4621</v>
      </c>
      <c r="B1559" s="1" t="s">
        <v>4622</v>
      </c>
      <c r="C1559" s="2" t="s">
        <v>4623</v>
      </c>
      <c r="D1559" s="1">
        <v>281620128.33430403</v>
      </c>
      <c r="E1559" s="7">
        <v>284433707.80307102</v>
      </c>
    </row>
    <row r="1560" spans="1:5" ht="28.8" x14ac:dyDescent="0.3">
      <c r="A1560" s="5" t="s">
        <v>4624</v>
      </c>
      <c r="B1560" s="1" t="s">
        <v>4625</v>
      </c>
      <c r="C1560" s="2" t="s">
        <v>4626</v>
      </c>
      <c r="D1560" s="1" t="s">
        <v>5</v>
      </c>
      <c r="E1560" s="7">
        <v>103312745.29696389</v>
      </c>
    </row>
    <row r="1561" spans="1:5" ht="28.8" x14ac:dyDescent="0.3">
      <c r="A1561" s="5" t="s">
        <v>4627</v>
      </c>
      <c r="B1561" s="1" t="s">
        <v>4628</v>
      </c>
      <c r="C1561" s="2" t="s">
        <v>4629</v>
      </c>
      <c r="D1561" s="1">
        <v>2049196.7538283167</v>
      </c>
      <c r="E1561" s="7">
        <v>9281413.7967448775</v>
      </c>
    </row>
    <row r="1562" spans="1:5" ht="28.8" x14ac:dyDescent="0.3">
      <c r="A1562" s="5" t="s">
        <v>4630</v>
      </c>
      <c r="B1562" s="1" t="s">
        <v>4631</v>
      </c>
      <c r="C1562" s="2" t="s">
        <v>4632</v>
      </c>
      <c r="D1562" s="1">
        <v>27097708.398714233</v>
      </c>
      <c r="E1562" s="7">
        <v>101688742.61935647</v>
      </c>
    </row>
    <row r="1563" spans="1:5" ht="28.8" x14ac:dyDescent="0.3">
      <c r="A1563" s="5" t="s">
        <v>4633</v>
      </c>
      <c r="B1563" s="1" t="s">
        <v>4634</v>
      </c>
      <c r="C1563" s="2" t="s">
        <v>4635</v>
      </c>
      <c r="D1563" s="1">
        <v>97406397.595641062</v>
      </c>
      <c r="E1563" s="7">
        <v>530743829.61122894</v>
      </c>
    </row>
    <row r="1564" spans="1:5" ht="28.8" x14ac:dyDescent="0.3">
      <c r="A1564" s="5" t="s">
        <v>4636</v>
      </c>
      <c r="B1564" s="1" t="s">
        <v>4637</v>
      </c>
      <c r="C1564" s="2" t="s">
        <v>4638</v>
      </c>
      <c r="D1564" s="1">
        <v>15841768.644079098</v>
      </c>
      <c r="E1564" s="7">
        <v>107023807.76333034</v>
      </c>
    </row>
    <row r="1565" spans="1:5" ht="28.8" x14ac:dyDescent="0.3">
      <c r="A1565" s="5" t="s">
        <v>4639</v>
      </c>
      <c r="B1565" s="1" t="s">
        <v>4640</v>
      </c>
      <c r="C1565" s="2" t="s">
        <v>4641</v>
      </c>
      <c r="D1565" s="1">
        <v>17103334.677962467</v>
      </c>
      <c r="E1565" s="7">
        <v>332570887.93837804</v>
      </c>
    </row>
    <row r="1566" spans="1:5" ht="28.8" x14ac:dyDescent="0.3">
      <c r="A1566" s="5" t="s">
        <v>4642</v>
      </c>
      <c r="B1566" s="1" t="s">
        <v>4643</v>
      </c>
      <c r="C1566" s="2" t="s">
        <v>4644</v>
      </c>
      <c r="D1566" s="1">
        <v>10189404.390924094</v>
      </c>
      <c r="E1566" s="7">
        <v>70576074.545446232</v>
      </c>
    </row>
    <row r="1567" spans="1:5" ht="28.8" x14ac:dyDescent="0.3">
      <c r="A1567" s="5" t="s">
        <v>4645</v>
      </c>
      <c r="B1567" s="1" t="s">
        <v>4646</v>
      </c>
      <c r="C1567" s="2" t="s">
        <v>4647</v>
      </c>
      <c r="D1567" s="1" t="s">
        <v>5</v>
      </c>
      <c r="E1567" s="7">
        <v>376809284.84183198</v>
      </c>
    </row>
    <row r="1568" spans="1:5" ht="28.8" x14ac:dyDescent="0.3">
      <c r="A1568" s="5" t="s">
        <v>4648</v>
      </c>
      <c r="B1568" s="1" t="s">
        <v>4649</v>
      </c>
      <c r="C1568" s="2" t="s">
        <v>4650</v>
      </c>
      <c r="D1568" s="1">
        <v>138201011.88435468</v>
      </c>
      <c r="E1568" s="7">
        <v>201894507.44194734</v>
      </c>
    </row>
    <row r="1569" spans="1:5" ht="28.8" x14ac:dyDescent="0.3">
      <c r="A1569" s="5" t="s">
        <v>4651</v>
      </c>
      <c r="B1569" s="1" t="s">
        <v>4652</v>
      </c>
      <c r="C1569" s="2" t="s">
        <v>4653</v>
      </c>
      <c r="D1569" s="1">
        <v>13466386.756021401</v>
      </c>
      <c r="E1569" s="7">
        <v>147614779.30283833</v>
      </c>
    </row>
    <row r="1570" spans="1:5" x14ac:dyDescent="0.3">
      <c r="A1570" s="5" t="s">
        <v>4654</v>
      </c>
      <c r="B1570" s="1" t="s">
        <v>4655</v>
      </c>
      <c r="C1570" s="2" t="s">
        <v>4656</v>
      </c>
      <c r="D1570" s="1">
        <v>246384547.48521534</v>
      </c>
      <c r="E1570" s="7">
        <v>1946750586.0943067</v>
      </c>
    </row>
    <row r="1571" spans="1:5" x14ac:dyDescent="0.3">
      <c r="A1571" s="5" t="s">
        <v>4657</v>
      </c>
      <c r="B1571" s="1" t="s">
        <v>4658</v>
      </c>
      <c r="C1571" s="2" t="s">
        <v>4659</v>
      </c>
      <c r="D1571" s="1" t="s">
        <v>5</v>
      </c>
      <c r="E1571" s="7">
        <v>49592096.872711062</v>
      </c>
    </row>
    <row r="1572" spans="1:5" ht="28.8" x14ac:dyDescent="0.3">
      <c r="A1572" s="5" t="s">
        <v>4660</v>
      </c>
      <c r="B1572" s="1" t="s">
        <v>4661</v>
      </c>
      <c r="C1572" s="2" t="s">
        <v>4662</v>
      </c>
      <c r="D1572" s="1">
        <v>348315993.79099464</v>
      </c>
      <c r="E1572" s="7">
        <v>484361865.63556004</v>
      </c>
    </row>
    <row r="1573" spans="1:5" ht="28.8" x14ac:dyDescent="0.3">
      <c r="A1573" s="5" t="s">
        <v>4663</v>
      </c>
      <c r="B1573" s="1" t="s">
        <v>4664</v>
      </c>
      <c r="C1573" s="2" t="s">
        <v>4665</v>
      </c>
      <c r="D1573" s="1" t="s">
        <v>5</v>
      </c>
      <c r="E1573" s="7">
        <v>12698066.706249801</v>
      </c>
    </row>
    <row r="1574" spans="1:5" x14ac:dyDescent="0.3">
      <c r="A1574" s="5" t="s">
        <v>4666</v>
      </c>
      <c r="B1574" s="1" t="s">
        <v>4667</v>
      </c>
      <c r="C1574" s="2" t="s">
        <v>4668</v>
      </c>
      <c r="D1574" s="1" t="s">
        <v>5</v>
      </c>
      <c r="E1574" s="7">
        <v>173989576.35701767</v>
      </c>
    </row>
    <row r="1575" spans="1:5" x14ac:dyDescent="0.3">
      <c r="A1575" s="5" t="s">
        <v>4669</v>
      </c>
      <c r="B1575" s="1" t="s">
        <v>4670</v>
      </c>
      <c r="C1575" s="2" t="s">
        <v>4671</v>
      </c>
      <c r="D1575" s="1" t="s">
        <v>5</v>
      </c>
      <c r="E1575" s="7">
        <v>12294612.844844833</v>
      </c>
    </row>
    <row r="1576" spans="1:5" ht="28.8" x14ac:dyDescent="0.3">
      <c r="A1576" s="5" t="s">
        <v>4672</v>
      </c>
      <c r="B1576" s="1" t="s">
        <v>4673</v>
      </c>
      <c r="C1576" s="2" t="s">
        <v>4674</v>
      </c>
      <c r="D1576" s="1">
        <v>69271015.433069661</v>
      </c>
      <c r="E1576" s="7">
        <v>80600468.872544095</v>
      </c>
    </row>
    <row r="1577" spans="1:5" ht="28.8" x14ac:dyDescent="0.3">
      <c r="A1577" s="5" t="s">
        <v>4675</v>
      </c>
      <c r="B1577" s="1" t="s">
        <v>4676</v>
      </c>
      <c r="C1577" s="2" t="s">
        <v>4677</v>
      </c>
      <c r="D1577" s="1" t="s">
        <v>5</v>
      </c>
      <c r="E1577" s="7">
        <v>49538162.626579203</v>
      </c>
    </row>
    <row r="1578" spans="1:5" ht="28.8" x14ac:dyDescent="0.3">
      <c r="A1578" s="5" t="s">
        <v>4678</v>
      </c>
      <c r="B1578" s="1" t="s">
        <v>4679</v>
      </c>
      <c r="C1578" s="2" t="s">
        <v>4680</v>
      </c>
      <c r="D1578" s="1" t="s">
        <v>5</v>
      </c>
      <c r="E1578" s="7">
        <v>44996941.363671802</v>
      </c>
    </row>
    <row r="1579" spans="1:5" x14ac:dyDescent="0.3">
      <c r="A1579" s="5" t="s">
        <v>4681</v>
      </c>
      <c r="B1579" s="1" t="s">
        <v>4682</v>
      </c>
      <c r="C1579" s="2" t="s">
        <v>4683</v>
      </c>
      <c r="D1579" s="1" t="s">
        <v>5</v>
      </c>
      <c r="E1579" s="7">
        <v>98887033.664080366</v>
      </c>
    </row>
    <row r="1580" spans="1:5" ht="28.8" x14ac:dyDescent="0.3">
      <c r="A1580" s="5" t="s">
        <v>4684</v>
      </c>
      <c r="B1580" s="1" t="s">
        <v>4685</v>
      </c>
      <c r="C1580" s="2" t="s">
        <v>4686</v>
      </c>
      <c r="D1580" s="1" t="s">
        <v>5</v>
      </c>
      <c r="E1580" s="7">
        <v>96650526.060668275</v>
      </c>
    </row>
    <row r="1581" spans="1:5" x14ac:dyDescent="0.3">
      <c r="A1581" s="5" t="s">
        <v>4687</v>
      </c>
      <c r="B1581" s="1" t="s">
        <v>4688</v>
      </c>
      <c r="C1581" s="2" t="s">
        <v>4689</v>
      </c>
      <c r="D1581" s="1" t="s">
        <v>5</v>
      </c>
      <c r="E1581" s="7">
        <v>39497347.786710896</v>
      </c>
    </row>
    <row r="1582" spans="1:5" ht="28.8" x14ac:dyDescent="0.3">
      <c r="A1582" s="5" t="s">
        <v>4690</v>
      </c>
      <c r="B1582" s="1" t="s">
        <v>4691</v>
      </c>
      <c r="C1582" s="2" t="s">
        <v>4692</v>
      </c>
      <c r="D1582" s="1">
        <v>62483059.782389559</v>
      </c>
      <c r="E1582" s="7">
        <v>207350989.41023865</v>
      </c>
    </row>
    <row r="1583" spans="1:5" x14ac:dyDescent="0.3">
      <c r="A1583" s="5" t="s">
        <v>4693</v>
      </c>
      <c r="B1583" s="1" t="s">
        <v>4694</v>
      </c>
      <c r="C1583" s="2" t="s">
        <v>4695</v>
      </c>
      <c r="D1583" s="1">
        <v>94887804.605666757</v>
      </c>
      <c r="E1583" s="7">
        <v>1083654513.6650734</v>
      </c>
    </row>
    <row r="1584" spans="1:5" ht="28.8" x14ac:dyDescent="0.3">
      <c r="A1584" s="5" t="s">
        <v>4696</v>
      </c>
      <c r="B1584" s="1" t="s">
        <v>4697</v>
      </c>
      <c r="C1584" s="2" t="s">
        <v>4698</v>
      </c>
      <c r="D1584" s="1">
        <v>252240142.7193037</v>
      </c>
      <c r="E1584" s="7">
        <v>1796258747.7370403</v>
      </c>
    </row>
    <row r="1585" spans="1:5" ht="28.8" x14ac:dyDescent="0.3">
      <c r="A1585" s="5" t="s">
        <v>4699</v>
      </c>
      <c r="B1585" s="1" t="s">
        <v>4700</v>
      </c>
      <c r="C1585" s="2" t="s">
        <v>4701</v>
      </c>
      <c r="D1585" s="1" t="s">
        <v>5</v>
      </c>
      <c r="E1585" s="7">
        <v>166688149.46354699</v>
      </c>
    </row>
    <row r="1586" spans="1:5" ht="28.8" x14ac:dyDescent="0.3">
      <c r="A1586" s="5" t="s">
        <v>4702</v>
      </c>
      <c r="B1586" s="1" t="s">
        <v>4703</v>
      </c>
      <c r="C1586" s="2" t="s">
        <v>4704</v>
      </c>
      <c r="D1586" s="1" t="s">
        <v>5</v>
      </c>
      <c r="E1586" s="7">
        <v>184927746.92322001</v>
      </c>
    </row>
    <row r="1587" spans="1:5" ht="28.8" x14ac:dyDescent="0.3">
      <c r="A1587" s="5" t="s">
        <v>4705</v>
      </c>
      <c r="B1587" s="1" t="s">
        <v>4706</v>
      </c>
      <c r="C1587" s="2" t="s">
        <v>4707</v>
      </c>
      <c r="D1587" s="1" t="s">
        <v>5</v>
      </c>
      <c r="E1587" s="7">
        <v>135977047.56318602</v>
      </c>
    </row>
    <row r="1588" spans="1:5" ht="28.8" x14ac:dyDescent="0.3">
      <c r="A1588" s="5" t="s">
        <v>4708</v>
      </c>
      <c r="B1588" s="1" t="s">
        <v>4709</v>
      </c>
      <c r="C1588" s="2" t="s">
        <v>4710</v>
      </c>
      <c r="D1588" s="1">
        <v>142166783.78363633</v>
      </c>
      <c r="E1588" s="7">
        <v>1562198066.3483565</v>
      </c>
    </row>
    <row r="1589" spans="1:5" ht="28.8" x14ac:dyDescent="0.3">
      <c r="A1589" s="5" t="s">
        <v>4711</v>
      </c>
      <c r="B1589" s="1" t="s">
        <v>4712</v>
      </c>
      <c r="C1589" s="2" t="s">
        <v>4713</v>
      </c>
      <c r="D1589" s="1">
        <v>41960410.493683703</v>
      </c>
      <c r="E1589" s="7">
        <v>50147016.980299473</v>
      </c>
    </row>
    <row r="1590" spans="1:5" ht="28.8" x14ac:dyDescent="0.3">
      <c r="A1590" s="5" t="s">
        <v>4714</v>
      </c>
      <c r="B1590" s="1" t="s">
        <v>4715</v>
      </c>
      <c r="C1590" s="2" t="s">
        <v>4716</v>
      </c>
      <c r="D1590" s="1" t="s">
        <v>5</v>
      </c>
      <c r="E1590" s="7">
        <v>50614519.851827867</v>
      </c>
    </row>
    <row r="1591" spans="1:5" ht="28.8" x14ac:dyDescent="0.3">
      <c r="A1591" s="5" t="s">
        <v>4717</v>
      </c>
      <c r="B1591" s="1" t="s">
        <v>4718</v>
      </c>
      <c r="C1591" s="2" t="s">
        <v>4719</v>
      </c>
      <c r="D1591" s="1" t="s">
        <v>5</v>
      </c>
      <c r="E1591" s="7">
        <v>89254556.847788975</v>
      </c>
    </row>
    <row r="1592" spans="1:5" ht="28.8" x14ac:dyDescent="0.3">
      <c r="A1592" s="5" t="s">
        <v>4720</v>
      </c>
      <c r="B1592" s="1" t="s">
        <v>4721</v>
      </c>
      <c r="C1592" s="2" t="s">
        <v>4722</v>
      </c>
      <c r="D1592" s="1">
        <v>2088130.8093262501</v>
      </c>
      <c r="E1592" s="7">
        <v>58455688.965724371</v>
      </c>
    </row>
    <row r="1593" spans="1:5" ht="28.8" x14ac:dyDescent="0.3">
      <c r="A1593" s="5" t="s">
        <v>4723</v>
      </c>
      <c r="B1593" s="1" t="s">
        <v>4724</v>
      </c>
      <c r="C1593" s="2" t="s">
        <v>4725</v>
      </c>
      <c r="D1593" s="1" t="s">
        <v>5</v>
      </c>
      <c r="E1593" s="7">
        <v>42442217.47323817</v>
      </c>
    </row>
    <row r="1594" spans="1:5" x14ac:dyDescent="0.3">
      <c r="A1594" s="5" t="s">
        <v>4726</v>
      </c>
      <c r="B1594" s="1" t="s">
        <v>4727</v>
      </c>
      <c r="C1594" s="2" t="s">
        <v>4728</v>
      </c>
      <c r="D1594" s="1">
        <v>269550840.24566901</v>
      </c>
      <c r="E1594" s="7">
        <v>89263534.372789204</v>
      </c>
    </row>
    <row r="1595" spans="1:5" ht="28.8" x14ac:dyDescent="0.3">
      <c r="A1595" s="5" t="s">
        <v>4729</v>
      </c>
      <c r="B1595" s="1" t="s">
        <v>4730</v>
      </c>
      <c r="C1595" s="2" t="s">
        <v>4731</v>
      </c>
      <c r="D1595" s="1">
        <v>16847634.536540497</v>
      </c>
      <c r="E1595" s="7">
        <v>64211382.289726265</v>
      </c>
    </row>
    <row r="1596" spans="1:5" x14ac:dyDescent="0.3">
      <c r="A1596" s="5" t="s">
        <v>4732</v>
      </c>
      <c r="B1596" s="1" t="s">
        <v>4733</v>
      </c>
      <c r="C1596" s="2" t="s">
        <v>4734</v>
      </c>
      <c r="D1596" s="1">
        <v>23550937.994512599</v>
      </c>
      <c r="E1596" s="7">
        <v>29750490.969524667</v>
      </c>
    </row>
    <row r="1597" spans="1:5" ht="28.8" x14ac:dyDescent="0.3">
      <c r="A1597" s="5" t="s">
        <v>4735</v>
      </c>
      <c r="B1597" s="1" t="s">
        <v>4736</v>
      </c>
      <c r="C1597" s="2" t="s">
        <v>4737</v>
      </c>
      <c r="D1597" s="1" t="s">
        <v>5</v>
      </c>
      <c r="E1597" s="7">
        <v>143086768.99520233</v>
      </c>
    </row>
    <row r="1598" spans="1:5" ht="28.8" x14ac:dyDescent="0.3">
      <c r="A1598" s="5" t="s">
        <v>4738</v>
      </c>
      <c r="B1598" s="1" t="s">
        <v>4739</v>
      </c>
      <c r="C1598" s="2" t="s">
        <v>4740</v>
      </c>
      <c r="D1598" s="1">
        <v>70263915.811896503</v>
      </c>
      <c r="E1598" s="7">
        <v>662989680.16133928</v>
      </c>
    </row>
    <row r="1599" spans="1:5" ht="28.8" x14ac:dyDescent="0.3">
      <c r="A1599" s="5" t="s">
        <v>4741</v>
      </c>
      <c r="B1599" s="1" t="s">
        <v>4742</v>
      </c>
      <c r="C1599" s="2" t="s">
        <v>4743</v>
      </c>
      <c r="D1599" s="1" t="s">
        <v>5</v>
      </c>
      <c r="E1599" s="7">
        <v>115826298.01315235</v>
      </c>
    </row>
    <row r="1600" spans="1:5" ht="43.2" x14ac:dyDescent="0.3">
      <c r="A1600" s="5" t="s">
        <v>4744</v>
      </c>
      <c r="B1600" s="1" t="s">
        <v>4745</v>
      </c>
      <c r="C1600" s="2" t="s">
        <v>4746</v>
      </c>
      <c r="D1600" s="1" t="s">
        <v>5</v>
      </c>
      <c r="E1600" s="7">
        <v>38063619.651628263</v>
      </c>
    </row>
    <row r="1601" spans="1:5" ht="28.8" x14ac:dyDescent="0.3">
      <c r="A1601" s="5" t="s">
        <v>4747</v>
      </c>
      <c r="B1601" s="1" t="s">
        <v>4748</v>
      </c>
      <c r="C1601" s="2" t="s">
        <v>4749</v>
      </c>
      <c r="D1601" s="1">
        <v>24852160.3457091</v>
      </c>
      <c r="E1601" s="7">
        <v>122757441.17030066</v>
      </c>
    </row>
    <row r="1602" spans="1:5" x14ac:dyDescent="0.3">
      <c r="A1602" s="5" t="s">
        <v>4750</v>
      </c>
      <c r="B1602" s="1" t="s">
        <v>4751</v>
      </c>
      <c r="C1602" s="2" t="s">
        <v>4752</v>
      </c>
      <c r="D1602" s="1">
        <v>125530721.32118867</v>
      </c>
      <c r="E1602" s="7">
        <v>2065634753.0775366</v>
      </c>
    </row>
    <row r="1603" spans="1:5" ht="28.8" x14ac:dyDescent="0.3">
      <c r="A1603" s="5" t="s">
        <v>4753</v>
      </c>
      <c r="B1603" s="1" t="s">
        <v>4754</v>
      </c>
      <c r="C1603" s="2" t="s">
        <v>4755</v>
      </c>
      <c r="D1603" s="1" t="s">
        <v>5</v>
      </c>
      <c r="E1603" s="7">
        <v>29291169.708325204</v>
      </c>
    </row>
    <row r="1604" spans="1:5" x14ac:dyDescent="0.3">
      <c r="A1604" s="5" t="s">
        <v>4756</v>
      </c>
      <c r="B1604" s="1" t="s">
        <v>4757</v>
      </c>
      <c r="C1604" s="2" t="s">
        <v>4758</v>
      </c>
      <c r="D1604" s="1">
        <v>93818191.890561402</v>
      </c>
      <c r="E1604" s="7">
        <v>38599701.31566494</v>
      </c>
    </row>
    <row r="1605" spans="1:5" ht="28.8" x14ac:dyDescent="0.3">
      <c r="A1605" s="5" t="s">
        <v>4759</v>
      </c>
      <c r="B1605" s="1" t="s">
        <v>4760</v>
      </c>
      <c r="C1605" s="2" t="s">
        <v>4761</v>
      </c>
      <c r="D1605" s="1" t="s">
        <v>5</v>
      </c>
      <c r="E1605" s="7">
        <v>22194280.839288965</v>
      </c>
    </row>
    <row r="1606" spans="1:5" ht="28.8" x14ac:dyDescent="0.3">
      <c r="A1606" s="5" t="s">
        <v>4762</v>
      </c>
      <c r="B1606" s="1" t="s">
        <v>4763</v>
      </c>
      <c r="C1606" s="2" t="s">
        <v>4764</v>
      </c>
      <c r="D1606" s="1" t="s">
        <v>5</v>
      </c>
      <c r="E1606" s="7">
        <v>90537078.476894394</v>
      </c>
    </row>
    <row r="1607" spans="1:5" ht="28.8" x14ac:dyDescent="0.3">
      <c r="A1607" s="5" t="s">
        <v>4765</v>
      </c>
      <c r="B1607" s="1" t="s">
        <v>4766</v>
      </c>
      <c r="C1607" s="2" t="s">
        <v>4767</v>
      </c>
      <c r="D1607" s="1" t="s">
        <v>5</v>
      </c>
      <c r="E1607" s="7">
        <v>28456430.814036731</v>
      </c>
    </row>
    <row r="1608" spans="1:5" ht="28.8" x14ac:dyDescent="0.3">
      <c r="A1608" s="5" t="s">
        <v>4768</v>
      </c>
      <c r="B1608" s="1" t="s">
        <v>4769</v>
      </c>
      <c r="C1608" s="2" t="s">
        <v>4770</v>
      </c>
      <c r="D1608" s="1" t="s">
        <v>5</v>
      </c>
      <c r="E1608" s="7">
        <v>136864816.491842</v>
      </c>
    </row>
    <row r="1609" spans="1:5" ht="28.8" x14ac:dyDescent="0.3">
      <c r="A1609" s="5" t="s">
        <v>4771</v>
      </c>
      <c r="B1609" s="1" t="s">
        <v>4772</v>
      </c>
      <c r="C1609" s="2" t="s">
        <v>4773</v>
      </c>
      <c r="D1609" s="1">
        <v>47646824.552595042</v>
      </c>
      <c r="E1609" s="7">
        <v>952535773.38961935</v>
      </c>
    </row>
    <row r="1610" spans="1:5" ht="28.8" x14ac:dyDescent="0.3">
      <c r="A1610" s="5" t="s">
        <v>4774</v>
      </c>
      <c r="B1610" s="1" t="s">
        <v>4775</v>
      </c>
      <c r="C1610" s="2" t="s">
        <v>4776</v>
      </c>
      <c r="D1610" s="1" t="s">
        <v>5</v>
      </c>
      <c r="E1610" s="7">
        <v>194630132.07860768</v>
      </c>
    </row>
    <row r="1611" spans="1:5" ht="28.8" x14ac:dyDescent="0.3">
      <c r="A1611" s="5" t="s">
        <v>4777</v>
      </c>
      <c r="B1611" s="1" t="s">
        <v>4778</v>
      </c>
      <c r="C1611" s="2" t="s">
        <v>4779</v>
      </c>
      <c r="D1611" s="1" t="s">
        <v>5</v>
      </c>
      <c r="E1611" s="7">
        <v>65212503.434087001</v>
      </c>
    </row>
    <row r="1612" spans="1:5" ht="28.8" x14ac:dyDescent="0.3">
      <c r="A1612" s="5" t="s">
        <v>4780</v>
      </c>
      <c r="B1612" s="1" t="s">
        <v>4781</v>
      </c>
      <c r="C1612" s="2" t="s">
        <v>4782</v>
      </c>
      <c r="D1612" s="1" t="s">
        <v>5</v>
      </c>
      <c r="E1612" s="7">
        <v>337187832.56450635</v>
      </c>
    </row>
    <row r="1613" spans="1:5" ht="28.8" x14ac:dyDescent="0.3">
      <c r="A1613" s="5" t="s">
        <v>4783</v>
      </c>
      <c r="B1613" s="1" t="s">
        <v>4784</v>
      </c>
      <c r="C1613" s="2" t="s">
        <v>4785</v>
      </c>
      <c r="D1613" s="1">
        <v>48510479.711702071</v>
      </c>
      <c r="E1613" s="7">
        <v>317656081.61022633</v>
      </c>
    </row>
    <row r="1614" spans="1:5" x14ac:dyDescent="0.3">
      <c r="A1614" s="5" t="s">
        <v>4786</v>
      </c>
      <c r="B1614" s="1" t="s">
        <v>4787</v>
      </c>
      <c r="C1614" s="2" t="s">
        <v>4788</v>
      </c>
      <c r="D1614" s="1">
        <v>85341835.111053124</v>
      </c>
      <c r="E1614" s="7">
        <v>203226551.180886</v>
      </c>
    </row>
    <row r="1615" spans="1:5" ht="28.8" x14ac:dyDescent="0.3">
      <c r="A1615" s="5" t="s">
        <v>4789</v>
      </c>
      <c r="B1615" s="1" t="s">
        <v>4790</v>
      </c>
      <c r="C1615" s="2" t="s">
        <v>4791</v>
      </c>
      <c r="D1615" s="1" t="s">
        <v>5</v>
      </c>
      <c r="E1615" s="7">
        <v>62925254.385340996</v>
      </c>
    </row>
    <row r="1616" spans="1:5" ht="28.8" x14ac:dyDescent="0.3">
      <c r="A1616" s="5" t="s">
        <v>4792</v>
      </c>
      <c r="B1616" s="1" t="s">
        <v>4793</v>
      </c>
      <c r="C1616" s="2" t="s">
        <v>4794</v>
      </c>
      <c r="D1616" s="1" t="s">
        <v>5</v>
      </c>
      <c r="E1616" s="7">
        <v>95109629.12724413</v>
      </c>
    </row>
    <row r="1617" spans="1:5" ht="28.8" x14ac:dyDescent="0.3">
      <c r="A1617" s="5" t="s">
        <v>4795</v>
      </c>
      <c r="B1617" s="1" t="s">
        <v>4796</v>
      </c>
      <c r="C1617" s="2" t="s">
        <v>4797</v>
      </c>
      <c r="D1617" s="1">
        <v>83073101.169965222</v>
      </c>
      <c r="E1617" s="7">
        <v>42262442.034139499</v>
      </c>
    </row>
    <row r="1618" spans="1:5" ht="28.8" x14ac:dyDescent="0.3">
      <c r="A1618" s="5" t="s">
        <v>4798</v>
      </c>
      <c r="B1618" s="1" t="s">
        <v>4799</v>
      </c>
      <c r="C1618" s="2" t="s">
        <v>4800</v>
      </c>
      <c r="D1618" s="1" t="s">
        <v>5</v>
      </c>
      <c r="E1618" s="7">
        <v>220951644.78454468</v>
      </c>
    </row>
    <row r="1619" spans="1:5" x14ac:dyDescent="0.3">
      <c r="A1619" s="5" t="s">
        <v>4801</v>
      </c>
      <c r="B1619" s="1" t="s">
        <v>4802</v>
      </c>
      <c r="C1619" s="2" t="s">
        <v>4803</v>
      </c>
      <c r="D1619" s="1">
        <v>14168061.1554437</v>
      </c>
      <c r="E1619" s="7">
        <v>556390333.81515539</v>
      </c>
    </row>
    <row r="1620" spans="1:5" ht="28.8" x14ac:dyDescent="0.3">
      <c r="A1620" s="5" t="s">
        <v>4804</v>
      </c>
      <c r="B1620" s="1" t="s">
        <v>4805</v>
      </c>
      <c r="C1620" s="2" t="s">
        <v>4806</v>
      </c>
      <c r="D1620" s="1">
        <v>31365028.724005166</v>
      </c>
      <c r="E1620" s="7">
        <v>232596368.47409368</v>
      </c>
    </row>
    <row r="1621" spans="1:5" x14ac:dyDescent="0.3">
      <c r="A1621" s="5" t="s">
        <v>4807</v>
      </c>
      <c r="B1621" s="1" t="s">
        <v>4808</v>
      </c>
      <c r="C1621" s="2" t="s">
        <v>4809</v>
      </c>
      <c r="D1621" s="1">
        <v>38358807.5432951</v>
      </c>
      <c r="E1621" s="7">
        <v>347776051.57297832</v>
      </c>
    </row>
    <row r="1622" spans="1:5" ht="28.8" x14ac:dyDescent="0.3">
      <c r="A1622" s="5" t="s">
        <v>4810</v>
      </c>
      <c r="B1622" s="1" t="s">
        <v>4811</v>
      </c>
      <c r="C1622" s="2" t="s">
        <v>4812</v>
      </c>
      <c r="D1622" s="1" t="s">
        <v>5</v>
      </c>
      <c r="E1622" s="7">
        <v>133214241.25334734</v>
      </c>
    </row>
    <row r="1623" spans="1:5" x14ac:dyDescent="0.3">
      <c r="A1623" s="5" t="s">
        <v>4813</v>
      </c>
      <c r="B1623" s="1" t="s">
        <v>4814</v>
      </c>
      <c r="C1623" s="2" t="s">
        <v>4815</v>
      </c>
      <c r="D1623" s="1" t="s">
        <v>5</v>
      </c>
      <c r="E1623" s="7">
        <v>302124593.41819602</v>
      </c>
    </row>
    <row r="1624" spans="1:5" ht="28.8" x14ac:dyDescent="0.3">
      <c r="A1624" s="5" t="s">
        <v>4816</v>
      </c>
      <c r="B1624" s="1" t="s">
        <v>4817</v>
      </c>
      <c r="C1624" s="2" t="s">
        <v>4818</v>
      </c>
      <c r="D1624" s="1" t="s">
        <v>5</v>
      </c>
      <c r="E1624" s="7">
        <v>215732939.85476997</v>
      </c>
    </row>
    <row r="1625" spans="1:5" ht="28.8" x14ac:dyDescent="0.3">
      <c r="A1625" s="5" t="s">
        <v>4819</v>
      </c>
      <c r="B1625" s="1" t="s">
        <v>4820</v>
      </c>
      <c r="C1625" s="2" t="s">
        <v>4821</v>
      </c>
      <c r="D1625" s="1" t="s">
        <v>5</v>
      </c>
      <c r="E1625" s="7">
        <v>130677983.579713</v>
      </c>
    </row>
    <row r="1626" spans="1:5" ht="43.2" x14ac:dyDescent="0.3">
      <c r="A1626" s="5" t="s">
        <v>4822</v>
      </c>
      <c r="B1626" s="1" t="s">
        <v>4823</v>
      </c>
      <c r="C1626" s="2" t="s">
        <v>4824</v>
      </c>
      <c r="D1626" s="1">
        <v>23787915.839417566</v>
      </c>
      <c r="E1626" s="7">
        <v>148380652.61844566</v>
      </c>
    </row>
    <row r="1627" spans="1:5" ht="28.8" x14ac:dyDescent="0.3">
      <c r="A1627" s="5" t="s">
        <v>4825</v>
      </c>
      <c r="B1627" s="1" t="s">
        <v>4826</v>
      </c>
      <c r="C1627" s="2" t="s">
        <v>4827</v>
      </c>
      <c r="D1627" s="1">
        <v>6569504.7274203999</v>
      </c>
      <c r="E1627" s="7">
        <v>244303925.04504701</v>
      </c>
    </row>
    <row r="1628" spans="1:5" ht="28.8" x14ac:dyDescent="0.3">
      <c r="A1628" s="5" t="s">
        <v>4828</v>
      </c>
      <c r="B1628" s="1" t="s">
        <v>4829</v>
      </c>
      <c r="C1628" s="2" t="s">
        <v>4830</v>
      </c>
      <c r="D1628" s="1">
        <v>97708155.676628768</v>
      </c>
      <c r="E1628" s="7">
        <v>2096750313.6716468</v>
      </c>
    </row>
    <row r="1629" spans="1:5" x14ac:dyDescent="0.3">
      <c r="A1629" s="5" t="s">
        <v>4831</v>
      </c>
      <c r="B1629" s="1" t="s">
        <v>4832</v>
      </c>
      <c r="C1629" s="2" t="s">
        <v>4833</v>
      </c>
      <c r="D1629" s="1">
        <v>244641481.39756367</v>
      </c>
      <c r="E1629" s="7">
        <v>261135775.40607402</v>
      </c>
    </row>
    <row r="1630" spans="1:5" x14ac:dyDescent="0.3">
      <c r="A1630" s="5" t="s">
        <v>4834</v>
      </c>
      <c r="B1630" s="1" t="s">
        <v>4835</v>
      </c>
      <c r="C1630" s="2" t="s">
        <v>4836</v>
      </c>
      <c r="D1630" s="1">
        <v>3165832.9866466564</v>
      </c>
      <c r="E1630" s="7">
        <v>203529204.15197766</v>
      </c>
    </row>
    <row r="1631" spans="1:5" ht="28.8" x14ac:dyDescent="0.3">
      <c r="A1631" s="5" t="s">
        <v>4837</v>
      </c>
      <c r="B1631" s="1" t="s">
        <v>4838</v>
      </c>
      <c r="C1631" s="2" t="s">
        <v>4839</v>
      </c>
      <c r="D1631" s="1" t="s">
        <v>5</v>
      </c>
      <c r="E1631" s="7">
        <v>710046.62940731423</v>
      </c>
    </row>
    <row r="1632" spans="1:5" ht="28.8" x14ac:dyDescent="0.3">
      <c r="A1632" s="5" t="s">
        <v>4840</v>
      </c>
      <c r="B1632" s="1" t="s">
        <v>4841</v>
      </c>
      <c r="C1632" s="2" t="s">
        <v>4842</v>
      </c>
      <c r="D1632" s="1">
        <v>15113551.913838565</v>
      </c>
      <c r="E1632" s="7">
        <v>67264569.432274029</v>
      </c>
    </row>
    <row r="1633" spans="1:5" ht="28.8" x14ac:dyDescent="0.3">
      <c r="A1633" s="5" t="s">
        <v>4843</v>
      </c>
      <c r="B1633" s="1" t="s">
        <v>4844</v>
      </c>
      <c r="C1633" s="2" t="s">
        <v>4845</v>
      </c>
      <c r="D1633" s="1" t="s">
        <v>5</v>
      </c>
      <c r="E1633" s="7">
        <v>42176189.420358367</v>
      </c>
    </row>
    <row r="1634" spans="1:5" ht="28.8" x14ac:dyDescent="0.3">
      <c r="A1634" s="5" t="s">
        <v>4846</v>
      </c>
      <c r="B1634" s="1" t="s">
        <v>4847</v>
      </c>
      <c r="C1634" s="2" t="s">
        <v>4848</v>
      </c>
      <c r="D1634" s="1" t="s">
        <v>5</v>
      </c>
      <c r="E1634" s="7">
        <v>196791196.72084132</v>
      </c>
    </row>
    <row r="1635" spans="1:5" ht="43.2" x14ac:dyDescent="0.3">
      <c r="A1635" s="5" t="s">
        <v>4849</v>
      </c>
      <c r="B1635" s="1" t="s">
        <v>4850</v>
      </c>
      <c r="C1635" s="2" t="s">
        <v>4851</v>
      </c>
      <c r="D1635" s="1">
        <v>2657080.5478978753</v>
      </c>
      <c r="E1635" s="7">
        <v>42138041.938182093</v>
      </c>
    </row>
    <row r="1636" spans="1:5" x14ac:dyDescent="0.3">
      <c r="A1636" s="5" t="s">
        <v>4852</v>
      </c>
      <c r="B1636" s="1" t="s">
        <v>4853</v>
      </c>
      <c r="C1636" s="2" t="s">
        <v>4854</v>
      </c>
      <c r="D1636" s="1" t="s">
        <v>5</v>
      </c>
      <c r="E1636" s="7">
        <v>56510921.281474896</v>
      </c>
    </row>
    <row r="1637" spans="1:5" ht="28.8" x14ac:dyDescent="0.3">
      <c r="A1637" s="5" t="s">
        <v>4855</v>
      </c>
      <c r="B1637" s="1" t="s">
        <v>4856</v>
      </c>
      <c r="C1637" s="2" t="s">
        <v>4857</v>
      </c>
      <c r="D1637" s="1" t="s">
        <v>5</v>
      </c>
      <c r="E1637" s="7">
        <v>37371935.045818135</v>
      </c>
    </row>
    <row r="1638" spans="1:5" ht="28.8" x14ac:dyDescent="0.3">
      <c r="A1638" s="5" t="s">
        <v>4858</v>
      </c>
      <c r="B1638" s="1" t="s">
        <v>4859</v>
      </c>
      <c r="C1638" s="2" t="s">
        <v>4860</v>
      </c>
      <c r="D1638" s="1">
        <v>3281981.4994986299</v>
      </c>
      <c r="E1638" s="7">
        <v>234841561.79810765</v>
      </c>
    </row>
    <row r="1639" spans="1:5" ht="28.8" x14ac:dyDescent="0.3">
      <c r="A1639" s="5" t="s">
        <v>4861</v>
      </c>
      <c r="B1639" s="1" t="s">
        <v>4862</v>
      </c>
      <c r="C1639" s="2" t="s">
        <v>4863</v>
      </c>
      <c r="D1639" s="1">
        <v>17081515.642318033</v>
      </c>
      <c r="E1639" s="7">
        <v>64419874.974280633</v>
      </c>
    </row>
    <row r="1640" spans="1:5" x14ac:dyDescent="0.3">
      <c r="A1640" s="5" t="s">
        <v>4864</v>
      </c>
      <c r="B1640" s="1" t="s">
        <v>4865</v>
      </c>
      <c r="C1640" s="2" t="s">
        <v>4866</v>
      </c>
      <c r="D1640" s="1" t="s">
        <v>5</v>
      </c>
      <c r="E1640" s="7">
        <v>86448387.103249907</v>
      </c>
    </row>
    <row r="1641" spans="1:5" ht="28.8" x14ac:dyDescent="0.3">
      <c r="A1641" s="5" t="s">
        <v>4867</v>
      </c>
      <c r="B1641" s="1" t="s">
        <v>4868</v>
      </c>
      <c r="C1641" s="2" t="s">
        <v>4869</v>
      </c>
      <c r="D1641" s="1">
        <v>2962971.442252507</v>
      </c>
      <c r="E1641" s="7">
        <v>86896039.425997689</v>
      </c>
    </row>
    <row r="1642" spans="1:5" ht="28.8" x14ac:dyDescent="0.3">
      <c r="A1642" s="5" t="s">
        <v>4870</v>
      </c>
      <c r="B1642" s="1" t="s">
        <v>4871</v>
      </c>
      <c r="C1642" s="2" t="s">
        <v>4872</v>
      </c>
      <c r="D1642" s="1" t="s">
        <v>5</v>
      </c>
      <c r="E1642" s="7">
        <v>25756338.653540134</v>
      </c>
    </row>
    <row r="1643" spans="1:5" ht="28.8" x14ac:dyDescent="0.3">
      <c r="A1643" s="5" t="s">
        <v>4873</v>
      </c>
      <c r="B1643" s="1" t="s">
        <v>4874</v>
      </c>
      <c r="C1643" s="2" t="s">
        <v>4875</v>
      </c>
      <c r="D1643" s="1">
        <v>2314741.3131765132</v>
      </c>
      <c r="E1643" s="7">
        <v>51172613.043023907</v>
      </c>
    </row>
    <row r="1644" spans="1:5" ht="28.8" x14ac:dyDescent="0.3">
      <c r="A1644" s="5" t="s">
        <v>4876</v>
      </c>
      <c r="B1644" s="1" t="s">
        <v>4877</v>
      </c>
      <c r="C1644" s="2" t="s">
        <v>4878</v>
      </c>
      <c r="D1644" s="1" t="s">
        <v>5</v>
      </c>
      <c r="E1644" s="7">
        <v>23867014.761869635</v>
      </c>
    </row>
    <row r="1645" spans="1:5" ht="28.8" x14ac:dyDescent="0.3">
      <c r="A1645" s="5" t="s">
        <v>4879</v>
      </c>
      <c r="B1645" s="1" t="s">
        <v>4880</v>
      </c>
      <c r="C1645" s="2" t="s">
        <v>4881</v>
      </c>
      <c r="D1645" s="1">
        <v>35290403.808872335</v>
      </c>
      <c r="E1645" s="7">
        <v>128631690.02661367</v>
      </c>
    </row>
    <row r="1646" spans="1:5" x14ac:dyDescent="0.3">
      <c r="A1646" s="5" t="s">
        <v>4882</v>
      </c>
      <c r="B1646" s="1" t="s">
        <v>4883</v>
      </c>
      <c r="C1646" s="2" t="s">
        <v>4884</v>
      </c>
      <c r="D1646" s="1" t="s">
        <v>5</v>
      </c>
      <c r="E1646" s="7">
        <v>95309805.357547507</v>
      </c>
    </row>
    <row r="1647" spans="1:5" x14ac:dyDescent="0.3">
      <c r="A1647" s="5" t="s">
        <v>4885</v>
      </c>
      <c r="B1647" s="1" t="s">
        <v>4886</v>
      </c>
      <c r="C1647" s="2" t="s">
        <v>4887</v>
      </c>
      <c r="D1647" s="1">
        <v>9547413.0189794898</v>
      </c>
      <c r="E1647" s="7">
        <v>461411359.97939062</v>
      </c>
    </row>
    <row r="1648" spans="1:5" x14ac:dyDescent="0.3">
      <c r="A1648" s="5" t="s">
        <v>4888</v>
      </c>
      <c r="B1648" s="1" t="s">
        <v>4889</v>
      </c>
      <c r="C1648" s="2" t="s">
        <v>4890</v>
      </c>
      <c r="D1648" s="1" t="s">
        <v>5</v>
      </c>
      <c r="E1648" s="7">
        <v>10063763.674106464</v>
      </c>
    </row>
    <row r="1649" spans="1:5" ht="28.8" x14ac:dyDescent="0.3">
      <c r="A1649" s="5" t="s">
        <v>4891</v>
      </c>
      <c r="B1649" s="1" t="s">
        <v>4892</v>
      </c>
      <c r="C1649" s="2" t="s">
        <v>4893</v>
      </c>
      <c r="D1649" s="1">
        <v>8436485.9397748578</v>
      </c>
      <c r="E1649" s="7">
        <v>45707460.857338965</v>
      </c>
    </row>
    <row r="1650" spans="1:5" ht="28.8" x14ac:dyDescent="0.3">
      <c r="A1650" s="5" t="s">
        <v>4894</v>
      </c>
      <c r="B1650" s="1" t="s">
        <v>4895</v>
      </c>
      <c r="C1650" s="2" t="s">
        <v>4896</v>
      </c>
      <c r="D1650" s="1" t="s">
        <v>5</v>
      </c>
      <c r="E1650" s="7">
        <v>61568093.672468565</v>
      </c>
    </row>
    <row r="1651" spans="1:5" x14ac:dyDescent="0.3">
      <c r="A1651" s="5" t="s">
        <v>4897</v>
      </c>
      <c r="B1651" s="1" t="s">
        <v>4898</v>
      </c>
      <c r="C1651" s="2" t="s">
        <v>4899</v>
      </c>
      <c r="D1651" s="1">
        <v>291437449.513924</v>
      </c>
      <c r="E1651" s="7">
        <v>4046187970.91646</v>
      </c>
    </row>
    <row r="1652" spans="1:5" ht="28.8" x14ac:dyDescent="0.3">
      <c r="A1652" s="5" t="s">
        <v>4900</v>
      </c>
      <c r="B1652" s="1" t="s">
        <v>4901</v>
      </c>
      <c r="C1652" s="2" t="s">
        <v>4902</v>
      </c>
      <c r="D1652" s="1">
        <v>56890627.947625063</v>
      </c>
      <c r="E1652" s="7">
        <v>155765384.68998232</v>
      </c>
    </row>
    <row r="1653" spans="1:5" ht="28.8" x14ac:dyDescent="0.3">
      <c r="A1653" s="5" t="s">
        <v>4903</v>
      </c>
      <c r="B1653" s="1" t="s">
        <v>4904</v>
      </c>
      <c r="C1653" s="2" t="s">
        <v>4905</v>
      </c>
      <c r="D1653" s="1" t="s">
        <v>5</v>
      </c>
      <c r="E1653" s="7">
        <v>65717597.935919501</v>
      </c>
    </row>
    <row r="1654" spans="1:5" ht="28.8" x14ac:dyDescent="0.3">
      <c r="A1654" s="5" t="s">
        <v>4906</v>
      </c>
      <c r="B1654" s="1" t="s">
        <v>4907</v>
      </c>
      <c r="C1654" s="2" t="s">
        <v>4908</v>
      </c>
      <c r="D1654" s="1" t="s">
        <v>5</v>
      </c>
      <c r="E1654" s="7">
        <v>20551102.135151833</v>
      </c>
    </row>
    <row r="1655" spans="1:5" ht="28.8" x14ac:dyDescent="0.3">
      <c r="A1655" s="5" t="s">
        <v>4909</v>
      </c>
      <c r="B1655" s="1" t="s">
        <v>4910</v>
      </c>
      <c r="C1655" s="2" t="s">
        <v>4911</v>
      </c>
      <c r="D1655" s="1" t="s">
        <v>5</v>
      </c>
      <c r="E1655" s="7">
        <v>36726575.4101834</v>
      </c>
    </row>
    <row r="1656" spans="1:5" x14ac:dyDescent="0.3">
      <c r="A1656" s="5" t="s">
        <v>4912</v>
      </c>
      <c r="B1656" s="1" t="s">
        <v>4913</v>
      </c>
      <c r="C1656" s="2" t="s">
        <v>4914</v>
      </c>
      <c r="D1656" s="1" t="s">
        <v>5</v>
      </c>
      <c r="E1656" s="7">
        <v>134873771.302762</v>
      </c>
    </row>
    <row r="1657" spans="1:5" ht="28.8" x14ac:dyDescent="0.3">
      <c r="A1657" s="5" t="s">
        <v>4915</v>
      </c>
      <c r="B1657" s="1" t="s">
        <v>4916</v>
      </c>
      <c r="C1657" s="2" t="s">
        <v>4917</v>
      </c>
      <c r="D1657" s="1" t="s">
        <v>5</v>
      </c>
      <c r="E1657" s="7">
        <v>37822170.081858233</v>
      </c>
    </row>
    <row r="1658" spans="1:5" ht="28.8" x14ac:dyDescent="0.3">
      <c r="A1658" s="5" t="s">
        <v>4918</v>
      </c>
      <c r="B1658" s="1" t="s">
        <v>4919</v>
      </c>
      <c r="C1658" s="2" t="s">
        <v>4920</v>
      </c>
      <c r="D1658" s="1" t="s">
        <v>5</v>
      </c>
      <c r="E1658" s="7">
        <v>35541008.586246572</v>
      </c>
    </row>
    <row r="1659" spans="1:5" ht="28.8" x14ac:dyDescent="0.3">
      <c r="A1659" s="5" t="s">
        <v>4921</v>
      </c>
      <c r="B1659" s="1" t="s">
        <v>4922</v>
      </c>
      <c r="C1659" s="2" t="s">
        <v>4923</v>
      </c>
      <c r="D1659" s="1" t="s">
        <v>5</v>
      </c>
      <c r="E1659" s="7">
        <v>32643866.953128234</v>
      </c>
    </row>
    <row r="1660" spans="1:5" x14ac:dyDescent="0.3">
      <c r="A1660" s="5" t="s">
        <v>4924</v>
      </c>
      <c r="B1660" s="1" t="s">
        <v>4925</v>
      </c>
      <c r="C1660" s="2" t="s">
        <v>4926</v>
      </c>
      <c r="D1660" s="1" t="s">
        <v>5</v>
      </c>
      <c r="E1660" s="7">
        <v>269028635.9099763</v>
      </c>
    </row>
    <row r="1661" spans="1:5" ht="28.8" x14ac:dyDescent="0.3">
      <c r="A1661" s="5" t="s">
        <v>4927</v>
      </c>
      <c r="B1661" s="1" t="s">
        <v>4928</v>
      </c>
      <c r="C1661" s="2" t="s">
        <v>4929</v>
      </c>
      <c r="D1661" s="1" t="s">
        <v>5</v>
      </c>
      <c r="E1661" s="7">
        <v>56705406.274821796</v>
      </c>
    </row>
    <row r="1662" spans="1:5" ht="28.8" x14ac:dyDescent="0.3">
      <c r="A1662" s="5" t="s">
        <v>4930</v>
      </c>
      <c r="B1662" s="1" t="s">
        <v>4931</v>
      </c>
      <c r="C1662" s="2" t="s">
        <v>4932</v>
      </c>
      <c r="D1662" s="1" t="s">
        <v>5</v>
      </c>
      <c r="E1662" s="7">
        <v>113157141.54552011</v>
      </c>
    </row>
    <row r="1663" spans="1:5" ht="28.8" x14ac:dyDescent="0.3">
      <c r="A1663" s="5" t="s">
        <v>4933</v>
      </c>
      <c r="B1663" s="1" t="s">
        <v>4934</v>
      </c>
      <c r="C1663" s="2" t="s">
        <v>4935</v>
      </c>
      <c r="D1663" s="1">
        <v>68717231.989325598</v>
      </c>
      <c r="E1663" s="7">
        <v>323208425.05062169</v>
      </c>
    </row>
    <row r="1664" spans="1:5" x14ac:dyDescent="0.3">
      <c r="A1664" s="5" t="s">
        <v>4936</v>
      </c>
      <c r="B1664" s="1" t="s">
        <v>4937</v>
      </c>
      <c r="C1664" s="2" t="s">
        <v>4938</v>
      </c>
      <c r="D1664" s="1" t="s">
        <v>5</v>
      </c>
      <c r="E1664" s="7">
        <v>30106908.281923469</v>
      </c>
    </row>
    <row r="1665" spans="1:5" ht="28.8" x14ac:dyDescent="0.3">
      <c r="A1665" s="5" t="s">
        <v>4939</v>
      </c>
      <c r="B1665" s="1" t="s">
        <v>4940</v>
      </c>
      <c r="C1665" s="2" t="s">
        <v>4941</v>
      </c>
      <c r="D1665" s="1" t="s">
        <v>5</v>
      </c>
      <c r="E1665" s="7">
        <v>51882120.016128004</v>
      </c>
    </row>
    <row r="1666" spans="1:5" x14ac:dyDescent="0.3">
      <c r="A1666" s="5" t="s">
        <v>4942</v>
      </c>
      <c r="B1666" s="1" t="s">
        <v>4943</v>
      </c>
      <c r="C1666" s="2" t="s">
        <v>4944</v>
      </c>
      <c r="D1666" s="1">
        <v>15734179.356702665</v>
      </c>
      <c r="E1666" s="7">
        <v>729316761.49949169</v>
      </c>
    </row>
    <row r="1667" spans="1:5" x14ac:dyDescent="0.3">
      <c r="A1667" s="5" t="s">
        <v>4945</v>
      </c>
      <c r="B1667" s="1" t="s">
        <v>4946</v>
      </c>
      <c r="C1667" s="2" t="s">
        <v>4947</v>
      </c>
      <c r="D1667" s="1">
        <v>7842543.2919049868</v>
      </c>
      <c r="E1667" s="7">
        <v>63216254.606962137</v>
      </c>
    </row>
    <row r="1668" spans="1:5" ht="28.8" x14ac:dyDescent="0.3">
      <c r="A1668" s="5" t="s">
        <v>4948</v>
      </c>
      <c r="B1668" s="1" t="s">
        <v>4949</v>
      </c>
      <c r="C1668" s="2" t="s">
        <v>4950</v>
      </c>
      <c r="D1668" s="1">
        <v>71670042.537377879</v>
      </c>
      <c r="E1668" s="7">
        <v>91404427.010139748</v>
      </c>
    </row>
    <row r="1669" spans="1:5" ht="43.2" x14ac:dyDescent="0.3">
      <c r="A1669" s="5" t="s">
        <v>4951</v>
      </c>
      <c r="B1669" s="1" t="s">
        <v>4952</v>
      </c>
      <c r="C1669" s="2" t="s">
        <v>4953</v>
      </c>
      <c r="D1669" s="1">
        <v>222445417.17863035</v>
      </c>
      <c r="E1669" s="7">
        <v>541401413.59923327</v>
      </c>
    </row>
    <row r="1670" spans="1:5" x14ac:dyDescent="0.3">
      <c r="A1670" s="5" t="s">
        <v>4954</v>
      </c>
      <c r="B1670" s="1" t="s">
        <v>4955</v>
      </c>
      <c r="C1670" s="2" t="s">
        <v>4956</v>
      </c>
      <c r="D1670" s="1">
        <v>3273817.1811704468</v>
      </c>
      <c r="E1670" s="7">
        <v>134922404.923125</v>
      </c>
    </row>
    <row r="1671" spans="1:5" x14ac:dyDescent="0.3">
      <c r="A1671" s="5" t="s">
        <v>4957</v>
      </c>
      <c r="B1671" s="1" t="s">
        <v>4958</v>
      </c>
      <c r="C1671" s="2" t="s">
        <v>4959</v>
      </c>
      <c r="D1671" s="1">
        <v>22175721.0133707</v>
      </c>
      <c r="E1671" s="7">
        <v>198702538.97916833</v>
      </c>
    </row>
    <row r="1672" spans="1:5" ht="28.8" x14ac:dyDescent="0.3">
      <c r="A1672" s="5" t="s">
        <v>4960</v>
      </c>
      <c r="B1672" s="1" t="s">
        <v>4961</v>
      </c>
      <c r="C1672" s="2" t="s">
        <v>4962</v>
      </c>
      <c r="D1672" s="1">
        <v>4411132.8185053272</v>
      </c>
      <c r="E1672" s="7">
        <v>28919926.723951433</v>
      </c>
    </row>
    <row r="1673" spans="1:5" ht="28.8" x14ac:dyDescent="0.3">
      <c r="A1673" s="5" t="s">
        <v>4963</v>
      </c>
      <c r="B1673" s="1" t="s">
        <v>4964</v>
      </c>
      <c r="C1673" s="2" t="s">
        <v>4965</v>
      </c>
      <c r="D1673" s="1">
        <v>67558182.213583469</v>
      </c>
      <c r="E1673" s="7">
        <v>84203524.486441627</v>
      </c>
    </row>
    <row r="1674" spans="1:5" x14ac:dyDescent="0.3">
      <c r="A1674" s="5" t="s">
        <v>4966</v>
      </c>
      <c r="B1674" s="1" t="s">
        <v>4967</v>
      </c>
      <c r="C1674" s="2" t="s">
        <v>4968</v>
      </c>
      <c r="D1674" s="1">
        <v>36440240.111111097</v>
      </c>
      <c r="E1674" s="7">
        <v>11541825.42645424</v>
      </c>
    </row>
    <row r="1675" spans="1:5" x14ac:dyDescent="0.3">
      <c r="A1675" s="5" t="s">
        <v>4969</v>
      </c>
      <c r="B1675" s="1" t="s">
        <v>4970</v>
      </c>
      <c r="C1675" s="2" t="s">
        <v>4971</v>
      </c>
      <c r="D1675" s="1">
        <v>2146514.6292434703</v>
      </c>
      <c r="E1675" s="7">
        <v>44989538.455544926</v>
      </c>
    </row>
    <row r="1676" spans="1:5" x14ac:dyDescent="0.3">
      <c r="A1676" s="5" t="s">
        <v>4972</v>
      </c>
      <c r="B1676" s="1" t="s">
        <v>4973</v>
      </c>
      <c r="C1676" s="2" t="s">
        <v>4974</v>
      </c>
      <c r="D1676" s="1">
        <v>75011417.41267027</v>
      </c>
      <c r="E1676" s="7">
        <v>102744517.118029</v>
      </c>
    </row>
    <row r="1677" spans="1:5" ht="28.8" x14ac:dyDescent="0.3">
      <c r="A1677" s="5" t="s">
        <v>4975</v>
      </c>
      <c r="B1677" s="1" t="s">
        <v>4976</v>
      </c>
      <c r="C1677" s="2" t="s">
        <v>4977</v>
      </c>
      <c r="D1677" s="1" t="s">
        <v>5</v>
      </c>
      <c r="E1677" s="7">
        <v>51498039.818304062</v>
      </c>
    </row>
    <row r="1678" spans="1:5" x14ac:dyDescent="0.3">
      <c r="A1678" s="5" t="s">
        <v>4978</v>
      </c>
      <c r="B1678" s="1" t="s">
        <v>4979</v>
      </c>
      <c r="C1678" s="2" t="s">
        <v>4980</v>
      </c>
      <c r="D1678" s="1" t="s">
        <v>5</v>
      </c>
      <c r="E1678" s="7">
        <v>24923813.163883701</v>
      </c>
    </row>
    <row r="1679" spans="1:5" x14ac:dyDescent="0.3">
      <c r="A1679" s="5" t="s">
        <v>4981</v>
      </c>
      <c r="B1679" s="1" t="s">
        <v>4982</v>
      </c>
      <c r="C1679" s="2" t="s">
        <v>4983</v>
      </c>
      <c r="D1679" s="1" t="s">
        <v>5</v>
      </c>
      <c r="E1679" s="7">
        <v>77903239.48931706</v>
      </c>
    </row>
    <row r="1680" spans="1:5" ht="28.8" x14ac:dyDescent="0.3">
      <c r="A1680" s="5" t="s">
        <v>4984</v>
      </c>
      <c r="B1680" s="1" t="s">
        <v>4985</v>
      </c>
      <c r="C1680" s="2" t="s">
        <v>4986</v>
      </c>
      <c r="D1680" s="1" t="s">
        <v>5</v>
      </c>
      <c r="E1680" s="7">
        <v>99593610.336500227</v>
      </c>
    </row>
    <row r="1681" spans="1:5" x14ac:dyDescent="0.3">
      <c r="A1681" s="5" t="s">
        <v>4987</v>
      </c>
      <c r="B1681" s="1" t="s">
        <v>4988</v>
      </c>
      <c r="C1681" s="2" t="s">
        <v>4989</v>
      </c>
      <c r="D1681" s="1">
        <v>14157043.259203201</v>
      </c>
      <c r="E1681" s="7">
        <v>71368912.545700625</v>
      </c>
    </row>
    <row r="1682" spans="1:5" ht="28.8" x14ac:dyDescent="0.3">
      <c r="A1682" s="5" t="s">
        <v>4990</v>
      </c>
      <c r="B1682" s="1" t="s">
        <v>4991</v>
      </c>
      <c r="C1682" s="2" t="s">
        <v>4992</v>
      </c>
      <c r="D1682" s="1" t="s">
        <v>5</v>
      </c>
      <c r="E1682" s="7">
        <v>23522747.947642934</v>
      </c>
    </row>
    <row r="1683" spans="1:5" x14ac:dyDescent="0.3">
      <c r="A1683" s="5" t="s">
        <v>4993</v>
      </c>
      <c r="B1683" s="1" t="s">
        <v>4994</v>
      </c>
      <c r="C1683" s="2" t="s">
        <v>4995</v>
      </c>
      <c r="D1683" s="1">
        <v>276280298.9729653</v>
      </c>
      <c r="E1683" s="7">
        <v>1968350740.4383667</v>
      </c>
    </row>
    <row r="1684" spans="1:5" x14ac:dyDescent="0.3">
      <c r="A1684" s="5" t="s">
        <v>4996</v>
      </c>
      <c r="B1684" s="1" t="s">
        <v>4997</v>
      </c>
      <c r="C1684" s="2" t="s">
        <v>4998</v>
      </c>
      <c r="D1684" s="1" t="s">
        <v>5</v>
      </c>
      <c r="E1684" s="7">
        <v>77998860.778859809</v>
      </c>
    </row>
    <row r="1685" spans="1:5" ht="28.8" x14ac:dyDescent="0.3">
      <c r="A1685" s="5" t="s">
        <v>4999</v>
      </c>
      <c r="B1685" s="1" t="s">
        <v>5000</v>
      </c>
      <c r="C1685" s="2" t="s">
        <v>5001</v>
      </c>
      <c r="D1685" s="1">
        <v>7453451.3003963204</v>
      </c>
      <c r="E1685" s="7">
        <v>104224312.12394834</v>
      </c>
    </row>
    <row r="1686" spans="1:5" ht="28.8" x14ac:dyDescent="0.3">
      <c r="A1686" s="5" t="s">
        <v>5002</v>
      </c>
      <c r="B1686" s="1" t="s">
        <v>5003</v>
      </c>
      <c r="C1686" s="2" t="s">
        <v>5004</v>
      </c>
      <c r="D1686" s="1" t="s">
        <v>5</v>
      </c>
      <c r="E1686" s="7">
        <v>201610686.05351099</v>
      </c>
    </row>
    <row r="1687" spans="1:5" ht="28.8" x14ac:dyDescent="0.3">
      <c r="A1687" s="5" t="s">
        <v>5005</v>
      </c>
      <c r="B1687" s="1" t="s">
        <v>5006</v>
      </c>
      <c r="C1687" s="2" t="s">
        <v>5007</v>
      </c>
      <c r="D1687" s="1">
        <v>1426406.9628110465</v>
      </c>
      <c r="E1687" s="7">
        <v>143974394.76119533</v>
      </c>
    </row>
    <row r="1688" spans="1:5" x14ac:dyDescent="0.3">
      <c r="A1688" s="5" t="s">
        <v>5008</v>
      </c>
      <c r="B1688" s="1" t="s">
        <v>5009</v>
      </c>
      <c r="C1688" s="2" t="s">
        <v>5010</v>
      </c>
      <c r="D1688" s="1" t="s">
        <v>5</v>
      </c>
      <c r="E1688" s="7">
        <v>19491918.067762833</v>
      </c>
    </row>
    <row r="1689" spans="1:5" ht="28.8" x14ac:dyDescent="0.3">
      <c r="A1689" s="5" t="s">
        <v>5011</v>
      </c>
      <c r="B1689" s="1" t="s">
        <v>5012</v>
      </c>
      <c r="C1689" s="2" t="s">
        <v>5013</v>
      </c>
      <c r="D1689" s="1" t="s">
        <v>5</v>
      </c>
      <c r="E1689" s="7">
        <v>100304670.68518333</v>
      </c>
    </row>
    <row r="1690" spans="1:5" ht="28.8" x14ac:dyDescent="0.3">
      <c r="A1690" s="5" t="s">
        <v>5014</v>
      </c>
      <c r="B1690" s="1" t="s">
        <v>5015</v>
      </c>
      <c r="C1690" s="2" t="s">
        <v>5016</v>
      </c>
      <c r="D1690" s="1">
        <v>11786684.901645144</v>
      </c>
      <c r="E1690" s="7">
        <v>112935973.56885266</v>
      </c>
    </row>
    <row r="1691" spans="1:5" ht="28.8" x14ac:dyDescent="0.3">
      <c r="A1691" s="5" t="s">
        <v>5017</v>
      </c>
      <c r="B1691" s="1" t="s">
        <v>5018</v>
      </c>
      <c r="C1691" s="2" t="s">
        <v>5019</v>
      </c>
      <c r="D1691" s="1" t="s">
        <v>5</v>
      </c>
      <c r="E1691" s="7">
        <v>151800845.14625499</v>
      </c>
    </row>
    <row r="1692" spans="1:5" ht="28.8" x14ac:dyDescent="0.3">
      <c r="A1692" s="5" t="s">
        <v>5020</v>
      </c>
      <c r="B1692" s="1" t="s">
        <v>5021</v>
      </c>
      <c r="C1692" s="2" t="s">
        <v>5022</v>
      </c>
      <c r="D1692" s="1">
        <v>7023973.8250394603</v>
      </c>
      <c r="E1692" s="7">
        <v>120813781.05420466</v>
      </c>
    </row>
    <row r="1693" spans="1:5" x14ac:dyDescent="0.3">
      <c r="A1693" s="5" t="s">
        <v>5023</v>
      </c>
      <c r="B1693" s="1" t="s">
        <v>5024</v>
      </c>
      <c r="C1693" s="2" t="s">
        <v>5025</v>
      </c>
      <c r="D1693" s="1">
        <v>10249900.550086634</v>
      </c>
      <c r="E1693" s="7">
        <v>122765882.74996901</v>
      </c>
    </row>
    <row r="1694" spans="1:5" ht="28.8" x14ac:dyDescent="0.3">
      <c r="A1694" s="5" t="s">
        <v>5026</v>
      </c>
      <c r="B1694" s="1" t="s">
        <v>5027</v>
      </c>
      <c r="C1694" s="2" t="s">
        <v>5028</v>
      </c>
      <c r="D1694" s="1">
        <v>174890351.74863899</v>
      </c>
      <c r="E1694" s="7">
        <v>123048987.862431</v>
      </c>
    </row>
    <row r="1695" spans="1:5" ht="28.8" x14ac:dyDescent="0.3">
      <c r="A1695" s="5" t="s">
        <v>5029</v>
      </c>
      <c r="B1695" s="1" t="s">
        <v>5030</v>
      </c>
      <c r="C1695" s="2" t="s">
        <v>5031</v>
      </c>
      <c r="D1695" s="1" t="s">
        <v>5</v>
      </c>
      <c r="E1695" s="7">
        <v>242037042.33451769</v>
      </c>
    </row>
    <row r="1696" spans="1:5" ht="28.8" x14ac:dyDescent="0.3">
      <c r="A1696" s="5" t="s">
        <v>5032</v>
      </c>
      <c r="B1696" s="1" t="s">
        <v>5033</v>
      </c>
      <c r="C1696" s="2" t="s">
        <v>5034</v>
      </c>
      <c r="D1696" s="1" t="s">
        <v>5</v>
      </c>
      <c r="E1696" s="7">
        <v>102427116.39560379</v>
      </c>
    </row>
    <row r="1697" spans="1:5" ht="28.8" x14ac:dyDescent="0.3">
      <c r="A1697" s="5" t="s">
        <v>5035</v>
      </c>
      <c r="B1697" s="1" t="s">
        <v>5036</v>
      </c>
      <c r="C1697" s="2" t="s">
        <v>5037</v>
      </c>
      <c r="D1697" s="1" t="s">
        <v>5</v>
      </c>
      <c r="E1697" s="7">
        <v>137429934.60965234</v>
      </c>
    </row>
    <row r="1698" spans="1:5" ht="28.8" x14ac:dyDescent="0.3">
      <c r="A1698" s="5" t="s">
        <v>5038</v>
      </c>
      <c r="B1698" s="1" t="s">
        <v>5039</v>
      </c>
      <c r="C1698" s="2" t="s">
        <v>5040</v>
      </c>
      <c r="D1698" s="1">
        <v>141293874.43763366</v>
      </c>
      <c r="E1698" s="7">
        <v>79944443.4179205</v>
      </c>
    </row>
    <row r="1699" spans="1:5" x14ac:dyDescent="0.3">
      <c r="A1699" s="5" t="s">
        <v>5041</v>
      </c>
      <c r="B1699" s="1" t="s">
        <v>5042</v>
      </c>
      <c r="C1699" s="2" t="s">
        <v>5043</v>
      </c>
      <c r="D1699" s="1">
        <v>9398477.5635250341</v>
      </c>
      <c r="E1699" s="7">
        <v>116012357.191571</v>
      </c>
    </row>
    <row r="1700" spans="1:5" ht="28.8" x14ac:dyDescent="0.3">
      <c r="A1700" s="5" t="s">
        <v>5044</v>
      </c>
      <c r="B1700" s="1" t="s">
        <v>5045</v>
      </c>
      <c r="C1700" s="2" t="s">
        <v>5046</v>
      </c>
      <c r="D1700" s="1" t="s">
        <v>5</v>
      </c>
      <c r="E1700" s="7">
        <v>37001868.978544265</v>
      </c>
    </row>
    <row r="1701" spans="1:5" ht="28.8" x14ac:dyDescent="0.3">
      <c r="A1701" s="5" t="s">
        <v>5047</v>
      </c>
      <c r="B1701" s="1" t="s">
        <v>5048</v>
      </c>
      <c r="C1701" s="2" t="s">
        <v>5049</v>
      </c>
      <c r="D1701" s="1">
        <v>10004464202.459597</v>
      </c>
      <c r="E1701" s="7">
        <v>1450788257.4449399</v>
      </c>
    </row>
    <row r="1702" spans="1:5" ht="28.8" x14ac:dyDescent="0.3">
      <c r="A1702" s="5" t="s">
        <v>5050</v>
      </c>
      <c r="B1702" s="1" t="s">
        <v>5051</v>
      </c>
      <c r="C1702" s="2" t="s">
        <v>5052</v>
      </c>
      <c r="D1702" s="1">
        <v>53135187.313952096</v>
      </c>
      <c r="E1702" s="7">
        <v>121600319.53641833</v>
      </c>
    </row>
    <row r="1703" spans="1:5" x14ac:dyDescent="0.3">
      <c r="A1703" s="5" t="s">
        <v>5053</v>
      </c>
      <c r="B1703" s="1" t="s">
        <v>5054</v>
      </c>
      <c r="C1703" s="2" t="s">
        <v>5055</v>
      </c>
      <c r="D1703" s="1" t="s">
        <v>5</v>
      </c>
      <c r="E1703" s="7">
        <v>68663546.797783092</v>
      </c>
    </row>
    <row r="1704" spans="1:5" ht="28.8" x14ac:dyDescent="0.3">
      <c r="A1704" s="5" t="s">
        <v>5056</v>
      </c>
      <c r="B1704" s="1" t="s">
        <v>5057</v>
      </c>
      <c r="C1704" s="2" t="s">
        <v>5058</v>
      </c>
      <c r="D1704" s="1">
        <v>729708.03711918497</v>
      </c>
      <c r="E1704" s="7">
        <v>45201814.798356734</v>
      </c>
    </row>
    <row r="1705" spans="1:5" ht="28.8" x14ac:dyDescent="0.3">
      <c r="A1705" s="5" t="s">
        <v>5059</v>
      </c>
      <c r="B1705" s="1" t="s">
        <v>5060</v>
      </c>
      <c r="C1705" s="2" t="s">
        <v>5061</v>
      </c>
      <c r="D1705" s="1" t="s">
        <v>5</v>
      </c>
      <c r="E1705" s="7">
        <v>22465223.271693498</v>
      </c>
    </row>
    <row r="1706" spans="1:5" ht="28.8" x14ac:dyDescent="0.3">
      <c r="A1706" s="5" t="s">
        <v>5062</v>
      </c>
      <c r="B1706" s="1" t="s">
        <v>5063</v>
      </c>
      <c r="C1706" s="2" t="s">
        <v>5064</v>
      </c>
      <c r="D1706" s="1" t="s">
        <v>5</v>
      </c>
      <c r="E1706" s="7">
        <v>183436618.02806365</v>
      </c>
    </row>
    <row r="1707" spans="1:5" x14ac:dyDescent="0.3">
      <c r="A1707" s="5" t="s">
        <v>5065</v>
      </c>
      <c r="B1707" s="1" t="s">
        <v>5066</v>
      </c>
      <c r="C1707" s="2" t="s">
        <v>5067</v>
      </c>
      <c r="D1707" s="1" t="s">
        <v>5</v>
      </c>
      <c r="E1707" s="7">
        <v>20009839.769440968</v>
      </c>
    </row>
    <row r="1708" spans="1:5" ht="28.8" x14ac:dyDescent="0.3">
      <c r="A1708" s="5" t="s">
        <v>5068</v>
      </c>
      <c r="B1708" s="1" t="s">
        <v>5069</v>
      </c>
      <c r="C1708" s="2" t="s">
        <v>5070</v>
      </c>
      <c r="D1708" s="1">
        <v>3400163.9286996666</v>
      </c>
      <c r="E1708" s="7">
        <v>108328726.40537964</v>
      </c>
    </row>
    <row r="1709" spans="1:5" ht="28.8" x14ac:dyDescent="0.3">
      <c r="A1709" s="5" t="s">
        <v>5071</v>
      </c>
      <c r="B1709" s="1" t="s">
        <v>5072</v>
      </c>
      <c r="C1709" s="2" t="s">
        <v>5073</v>
      </c>
      <c r="D1709" s="1">
        <v>165819755.49735701</v>
      </c>
      <c r="E1709" s="7">
        <v>181117415.57228136</v>
      </c>
    </row>
    <row r="1710" spans="1:5" ht="28.8" x14ac:dyDescent="0.3">
      <c r="A1710" s="5" t="s">
        <v>5074</v>
      </c>
      <c r="B1710" s="1" t="s">
        <v>5075</v>
      </c>
      <c r="C1710" s="2" t="s">
        <v>5076</v>
      </c>
      <c r="D1710" s="1">
        <v>311462565.32882768</v>
      </c>
      <c r="E1710" s="7">
        <v>351808133.25575399</v>
      </c>
    </row>
    <row r="1711" spans="1:5" ht="28.8" x14ac:dyDescent="0.3">
      <c r="A1711" s="5" t="s">
        <v>5077</v>
      </c>
      <c r="B1711" s="1" t="s">
        <v>5078</v>
      </c>
      <c r="C1711" s="2" t="s">
        <v>5079</v>
      </c>
      <c r="D1711" s="1" t="s">
        <v>5</v>
      </c>
      <c r="E1711" s="7">
        <v>41748630.65699517</v>
      </c>
    </row>
    <row r="1712" spans="1:5" ht="28.8" x14ac:dyDescent="0.3">
      <c r="A1712" s="5" t="s">
        <v>5080</v>
      </c>
      <c r="B1712" s="1" t="s">
        <v>5081</v>
      </c>
      <c r="C1712" s="2" t="s">
        <v>5082</v>
      </c>
      <c r="D1712" s="1" t="s">
        <v>5</v>
      </c>
      <c r="E1712" s="7">
        <v>53349865.402006537</v>
      </c>
    </row>
    <row r="1713" spans="1:5" ht="28.8" x14ac:dyDescent="0.3">
      <c r="A1713" s="5" t="s">
        <v>5083</v>
      </c>
      <c r="B1713" s="1" t="s">
        <v>5084</v>
      </c>
      <c r="C1713" s="2" t="s">
        <v>5085</v>
      </c>
      <c r="D1713" s="1" t="s">
        <v>5</v>
      </c>
      <c r="E1713" s="7">
        <v>29476312.504846901</v>
      </c>
    </row>
    <row r="1714" spans="1:5" x14ac:dyDescent="0.3">
      <c r="A1714" s="5" t="s">
        <v>5086</v>
      </c>
      <c r="B1714" s="1" t="s">
        <v>5087</v>
      </c>
      <c r="C1714" s="2" t="s">
        <v>5088</v>
      </c>
      <c r="D1714" s="1">
        <v>2614605.0080028349</v>
      </c>
      <c r="E1714" s="7">
        <v>117347332.33773066</v>
      </c>
    </row>
    <row r="1715" spans="1:5" ht="28.8" x14ac:dyDescent="0.3">
      <c r="A1715" s="5" t="s">
        <v>5089</v>
      </c>
      <c r="B1715" s="1" t="s">
        <v>5090</v>
      </c>
      <c r="C1715" s="2" t="s">
        <v>5091</v>
      </c>
      <c r="D1715" s="1">
        <v>49101989.470738202</v>
      </c>
      <c r="E1715" s="7">
        <v>138855733.67784932</v>
      </c>
    </row>
    <row r="1716" spans="1:5" ht="28.8" x14ac:dyDescent="0.3">
      <c r="A1716" s="5" t="s">
        <v>5092</v>
      </c>
      <c r="B1716" s="1" t="s">
        <v>5093</v>
      </c>
      <c r="C1716" s="2" t="s">
        <v>5094</v>
      </c>
      <c r="D1716" s="1">
        <v>2711747.4598686299</v>
      </c>
      <c r="E1716" s="7">
        <v>36780612.75316567</v>
      </c>
    </row>
    <row r="1717" spans="1:5" ht="43.2" x14ac:dyDescent="0.3">
      <c r="A1717" s="5" t="s">
        <v>5095</v>
      </c>
      <c r="B1717" s="1" t="s">
        <v>5096</v>
      </c>
      <c r="C1717" s="2" t="s">
        <v>5097</v>
      </c>
      <c r="D1717" s="1">
        <v>156795944.51251033</v>
      </c>
      <c r="E1717" s="7">
        <v>604678012.22843874</v>
      </c>
    </row>
    <row r="1718" spans="1:5" ht="28.8" x14ac:dyDescent="0.3">
      <c r="A1718" s="5" t="s">
        <v>5098</v>
      </c>
      <c r="B1718" s="1" t="s">
        <v>5099</v>
      </c>
      <c r="C1718" s="2" t="s">
        <v>5100</v>
      </c>
      <c r="D1718" s="1">
        <v>4101356.9030737169</v>
      </c>
      <c r="E1718" s="7">
        <v>65828919.382518798</v>
      </c>
    </row>
    <row r="1719" spans="1:5" ht="28.8" x14ac:dyDescent="0.3">
      <c r="A1719" s="5" t="s">
        <v>5101</v>
      </c>
      <c r="B1719" s="1" t="s">
        <v>5102</v>
      </c>
      <c r="C1719" s="2" t="s">
        <v>5103</v>
      </c>
      <c r="D1719" s="1">
        <v>16413878.936673999</v>
      </c>
      <c r="E1719" s="7">
        <v>190200742.291967</v>
      </c>
    </row>
    <row r="1720" spans="1:5" x14ac:dyDescent="0.3">
      <c r="A1720" s="5" t="s">
        <v>5104</v>
      </c>
      <c r="B1720" s="1" t="s">
        <v>5105</v>
      </c>
      <c r="C1720" s="2" t="s">
        <v>5106</v>
      </c>
      <c r="D1720" s="1" t="s">
        <v>5</v>
      </c>
      <c r="E1720" s="7">
        <v>136023574.381414</v>
      </c>
    </row>
    <row r="1721" spans="1:5" x14ac:dyDescent="0.3">
      <c r="A1721" s="5" t="s">
        <v>5107</v>
      </c>
      <c r="B1721" s="1" t="s">
        <v>5108</v>
      </c>
      <c r="C1721" s="2" t="s">
        <v>5109</v>
      </c>
      <c r="D1721" s="1">
        <v>22908982.201428037</v>
      </c>
      <c r="E1721" s="7">
        <v>98251828.636118099</v>
      </c>
    </row>
    <row r="1722" spans="1:5" x14ac:dyDescent="0.3">
      <c r="A1722" s="5" t="s">
        <v>5110</v>
      </c>
      <c r="B1722" s="1" t="s">
        <v>5111</v>
      </c>
      <c r="C1722" s="2" t="s">
        <v>5112</v>
      </c>
      <c r="D1722" s="1" t="s">
        <v>5</v>
      </c>
      <c r="E1722" s="7">
        <v>253917448.97650433</v>
      </c>
    </row>
    <row r="1723" spans="1:5" ht="28.8" x14ac:dyDescent="0.3">
      <c r="A1723" s="5" t="s">
        <v>5113</v>
      </c>
      <c r="B1723" s="1" t="s">
        <v>5114</v>
      </c>
      <c r="C1723" s="2" t="s">
        <v>5115</v>
      </c>
      <c r="D1723" s="1" t="s">
        <v>5</v>
      </c>
      <c r="E1723" s="7">
        <v>12157342.262153586</v>
      </c>
    </row>
    <row r="1724" spans="1:5" x14ac:dyDescent="0.3">
      <c r="A1724" s="5" t="s">
        <v>5116</v>
      </c>
      <c r="B1724" s="1" t="s">
        <v>5117</v>
      </c>
      <c r="C1724" s="2" t="s">
        <v>5118</v>
      </c>
      <c r="D1724" s="1" t="s">
        <v>5</v>
      </c>
      <c r="E1724" s="7">
        <v>110259151.64375834</v>
      </c>
    </row>
    <row r="1725" spans="1:5" ht="28.8" x14ac:dyDescent="0.3">
      <c r="A1725" s="5" t="s">
        <v>5119</v>
      </c>
      <c r="B1725" s="1" t="s">
        <v>5120</v>
      </c>
      <c r="C1725" s="2" t="s">
        <v>5121</v>
      </c>
      <c r="D1725" s="1" t="s">
        <v>5</v>
      </c>
      <c r="E1725" s="7">
        <v>55024973.324437469</v>
      </c>
    </row>
    <row r="1726" spans="1:5" ht="28.8" x14ac:dyDescent="0.3">
      <c r="A1726" s="5" t="s">
        <v>5122</v>
      </c>
      <c r="B1726" s="1" t="s">
        <v>5123</v>
      </c>
      <c r="C1726" s="2" t="s">
        <v>5124</v>
      </c>
      <c r="D1726" s="1">
        <v>203224560.28951168</v>
      </c>
      <c r="E1726" s="7">
        <v>289424631.13476199</v>
      </c>
    </row>
    <row r="1727" spans="1:5" ht="28.8" x14ac:dyDescent="0.3">
      <c r="A1727" s="5" t="s">
        <v>5125</v>
      </c>
      <c r="B1727" s="1" t="s">
        <v>5126</v>
      </c>
      <c r="C1727" s="2" t="s">
        <v>5127</v>
      </c>
      <c r="D1727" s="1" t="s">
        <v>5</v>
      </c>
      <c r="E1727" s="7">
        <v>52590769.885718666</v>
      </c>
    </row>
    <row r="1728" spans="1:5" ht="28.8" x14ac:dyDescent="0.3">
      <c r="A1728" s="5" t="s">
        <v>5128</v>
      </c>
      <c r="B1728" s="1" t="s">
        <v>5129</v>
      </c>
      <c r="C1728" s="2" t="s">
        <v>5130</v>
      </c>
      <c r="D1728" s="1">
        <v>165246171.99932697</v>
      </c>
      <c r="E1728" s="7">
        <v>1956352450.1814401</v>
      </c>
    </row>
    <row r="1729" spans="1:5" ht="28.8" x14ac:dyDescent="0.3">
      <c r="A1729" s="5" t="s">
        <v>5131</v>
      </c>
      <c r="B1729" s="1" t="s">
        <v>5132</v>
      </c>
      <c r="C1729" s="2" t="s">
        <v>5133</v>
      </c>
      <c r="D1729" s="1" t="s">
        <v>5</v>
      </c>
      <c r="E1729" s="7">
        <v>136664001.10687968</v>
      </c>
    </row>
    <row r="1730" spans="1:5" ht="28.8" x14ac:dyDescent="0.3">
      <c r="A1730" s="5" t="s">
        <v>5134</v>
      </c>
      <c r="B1730" s="1" t="s">
        <v>5135</v>
      </c>
      <c r="C1730" s="2" t="s">
        <v>5136</v>
      </c>
      <c r="D1730" s="1" t="s">
        <v>5</v>
      </c>
      <c r="E1730" s="7">
        <v>119219149.85729367</v>
      </c>
    </row>
    <row r="1731" spans="1:5" ht="43.2" x14ac:dyDescent="0.3">
      <c r="A1731" s="5" t="s">
        <v>5137</v>
      </c>
      <c r="B1731" s="1" t="s">
        <v>5138</v>
      </c>
      <c r="C1731" s="2" t="s">
        <v>5139</v>
      </c>
      <c r="D1731" s="1" t="s">
        <v>5</v>
      </c>
      <c r="E1731" s="7">
        <v>98319009.284024596</v>
      </c>
    </row>
    <row r="1732" spans="1:5" ht="28.8" x14ac:dyDescent="0.3">
      <c r="A1732" s="5" t="s">
        <v>5140</v>
      </c>
      <c r="B1732" s="1" t="s">
        <v>5141</v>
      </c>
      <c r="C1732" s="2" t="s">
        <v>5142</v>
      </c>
      <c r="D1732" s="1">
        <v>155302033.15405035</v>
      </c>
      <c r="E1732" s="7">
        <v>299039610.03262502</v>
      </c>
    </row>
    <row r="1733" spans="1:5" ht="28.8" x14ac:dyDescent="0.3">
      <c r="A1733" s="5" t="s">
        <v>5143</v>
      </c>
      <c r="B1733" s="1" t="s">
        <v>5144</v>
      </c>
      <c r="C1733" s="2" t="s">
        <v>5145</v>
      </c>
      <c r="D1733" s="1" t="s">
        <v>5</v>
      </c>
      <c r="E1733" s="7">
        <v>46627149.352701508</v>
      </c>
    </row>
    <row r="1734" spans="1:5" x14ac:dyDescent="0.3">
      <c r="A1734" s="5" t="s">
        <v>5146</v>
      </c>
      <c r="B1734" s="1" t="s">
        <v>5147</v>
      </c>
      <c r="C1734" s="2" t="s">
        <v>5148</v>
      </c>
      <c r="D1734" s="1">
        <v>267725955.42721799</v>
      </c>
      <c r="E1734" s="7">
        <v>3604022807.8757267</v>
      </c>
    </row>
    <row r="1735" spans="1:5" x14ac:dyDescent="0.3">
      <c r="A1735" s="5" t="s">
        <v>5149</v>
      </c>
      <c r="B1735" s="1" t="s">
        <v>2771</v>
      </c>
      <c r="C1735" s="2" t="s">
        <v>5150</v>
      </c>
      <c r="D1735" s="1" t="s">
        <v>5</v>
      </c>
      <c r="E1735" s="7">
        <v>7113743.2332545528</v>
      </c>
    </row>
    <row r="1736" spans="1:5" ht="28.8" x14ac:dyDescent="0.3">
      <c r="A1736" s="5" t="s">
        <v>5151</v>
      </c>
      <c r="B1736" s="1" t="s">
        <v>5152</v>
      </c>
      <c r="C1736" s="2" t="s">
        <v>5153</v>
      </c>
      <c r="D1736" s="1" t="s">
        <v>5</v>
      </c>
      <c r="E1736" s="7">
        <v>24076946.166852966</v>
      </c>
    </row>
    <row r="1737" spans="1:5" ht="28.8" x14ac:dyDescent="0.3">
      <c r="A1737" s="5" t="s">
        <v>5154</v>
      </c>
      <c r="B1737" s="1" t="s">
        <v>5155</v>
      </c>
      <c r="C1737" s="2" t="s">
        <v>5156</v>
      </c>
      <c r="D1737" s="1" t="s">
        <v>5</v>
      </c>
      <c r="E1737" s="7">
        <v>85398380.473614886</v>
      </c>
    </row>
    <row r="1738" spans="1:5" x14ac:dyDescent="0.3">
      <c r="A1738" s="5" t="s">
        <v>5157</v>
      </c>
      <c r="B1738" s="1" t="s">
        <v>5158</v>
      </c>
      <c r="C1738" s="2" t="s">
        <v>5159</v>
      </c>
      <c r="D1738" s="1">
        <v>3623011.2853201465</v>
      </c>
      <c r="E1738" s="7">
        <v>70983314.922589555</v>
      </c>
    </row>
    <row r="1739" spans="1:5" ht="28.8" x14ac:dyDescent="0.3">
      <c r="A1739" s="5" t="s">
        <v>5160</v>
      </c>
      <c r="B1739" s="1" t="s">
        <v>5161</v>
      </c>
      <c r="C1739" s="2" t="s">
        <v>5162</v>
      </c>
      <c r="D1739" s="1" t="s">
        <v>5</v>
      </c>
      <c r="E1739" s="7">
        <v>54133356.446208</v>
      </c>
    </row>
    <row r="1740" spans="1:5" ht="28.8" x14ac:dyDescent="0.3">
      <c r="A1740" s="5" t="s">
        <v>5163</v>
      </c>
      <c r="B1740" s="1" t="s">
        <v>5164</v>
      </c>
      <c r="C1740" s="2" t="s">
        <v>5165</v>
      </c>
      <c r="D1740" s="1">
        <v>15333458.433943698</v>
      </c>
      <c r="E1740" s="7">
        <v>51102478.167740971</v>
      </c>
    </row>
    <row r="1741" spans="1:5" ht="28.8" x14ac:dyDescent="0.3">
      <c r="A1741" s="5" t="s">
        <v>5166</v>
      </c>
      <c r="B1741" s="1" t="s">
        <v>5167</v>
      </c>
      <c r="C1741" s="2" t="s">
        <v>5168</v>
      </c>
      <c r="D1741" s="1" t="s">
        <v>5</v>
      </c>
      <c r="E1741" s="7">
        <v>101900514.989374</v>
      </c>
    </row>
    <row r="1742" spans="1:5" x14ac:dyDescent="0.3">
      <c r="A1742" s="5" t="s">
        <v>5169</v>
      </c>
      <c r="B1742" s="1" t="s">
        <v>5170</v>
      </c>
      <c r="C1742" s="2" t="s">
        <v>5171</v>
      </c>
      <c r="D1742" s="1">
        <v>2026998912.25156</v>
      </c>
      <c r="E1742" s="7">
        <v>10642096586.652468</v>
      </c>
    </row>
    <row r="1743" spans="1:5" ht="28.8" x14ac:dyDescent="0.3">
      <c r="A1743" s="5" t="s">
        <v>5172</v>
      </c>
      <c r="B1743" s="1" t="s">
        <v>5173</v>
      </c>
      <c r="C1743" s="2" t="s">
        <v>5174</v>
      </c>
      <c r="D1743" s="1">
        <v>112729543.655753</v>
      </c>
      <c r="E1743" s="7">
        <v>235222286.06460598</v>
      </c>
    </row>
    <row r="1744" spans="1:5" ht="28.8" x14ac:dyDescent="0.3">
      <c r="A1744" s="5" t="s">
        <v>5175</v>
      </c>
      <c r="B1744" s="1" t="s">
        <v>5176</v>
      </c>
      <c r="C1744" s="2" t="s">
        <v>5177</v>
      </c>
      <c r="D1744" s="1">
        <v>13648961.3363366</v>
      </c>
      <c r="E1744" s="7">
        <v>52992690.772947371</v>
      </c>
    </row>
    <row r="1745" spans="1:5" ht="28.8" x14ac:dyDescent="0.3">
      <c r="A1745" s="5" t="s">
        <v>5178</v>
      </c>
      <c r="B1745" s="1" t="s">
        <v>5179</v>
      </c>
      <c r="C1745" s="2" t="s">
        <v>5180</v>
      </c>
      <c r="D1745" s="1" t="s">
        <v>5</v>
      </c>
      <c r="E1745" s="7">
        <v>108886713.36211266</v>
      </c>
    </row>
    <row r="1746" spans="1:5" ht="28.8" x14ac:dyDescent="0.3">
      <c r="A1746" s="5" t="s">
        <v>5181</v>
      </c>
      <c r="B1746" s="1" t="s">
        <v>5182</v>
      </c>
      <c r="C1746" s="2" t="s">
        <v>5183</v>
      </c>
      <c r="D1746" s="1" t="s">
        <v>5</v>
      </c>
      <c r="E1746" s="7">
        <v>95097747.567996308</v>
      </c>
    </row>
    <row r="1747" spans="1:5" ht="28.8" x14ac:dyDescent="0.3">
      <c r="A1747" s="5" t="s">
        <v>5184</v>
      </c>
      <c r="B1747" s="1" t="s">
        <v>5185</v>
      </c>
      <c r="C1747" s="2" t="s">
        <v>5186</v>
      </c>
      <c r="D1747" s="1" t="s">
        <v>5</v>
      </c>
      <c r="E1747" s="7">
        <v>92411442.458063126</v>
      </c>
    </row>
    <row r="1748" spans="1:5" ht="28.8" x14ac:dyDescent="0.3">
      <c r="A1748" s="5" t="s">
        <v>5187</v>
      </c>
      <c r="B1748" s="1" t="s">
        <v>5188</v>
      </c>
      <c r="C1748" s="2" t="s">
        <v>5189</v>
      </c>
      <c r="D1748" s="1">
        <v>222142178.74296331</v>
      </c>
      <c r="E1748" s="7">
        <v>992966228.71262991</v>
      </c>
    </row>
    <row r="1749" spans="1:5" ht="28.8" x14ac:dyDescent="0.3">
      <c r="A1749" s="5" t="s">
        <v>5190</v>
      </c>
      <c r="B1749" s="1" t="s">
        <v>5191</v>
      </c>
      <c r="C1749" s="2" t="s">
        <v>5192</v>
      </c>
      <c r="D1749" s="1">
        <v>92029818.359900579</v>
      </c>
      <c r="E1749" s="7">
        <v>43894670.869530268</v>
      </c>
    </row>
    <row r="1750" spans="1:5" ht="28.8" x14ac:dyDescent="0.3">
      <c r="A1750" s="5" t="s">
        <v>5193</v>
      </c>
      <c r="B1750" s="1" t="s">
        <v>5194</v>
      </c>
      <c r="C1750" s="2" t="s">
        <v>5195</v>
      </c>
      <c r="D1750" s="1" t="s">
        <v>5</v>
      </c>
      <c r="E1750" s="7">
        <v>285585427.03646201</v>
      </c>
    </row>
    <row r="1751" spans="1:5" ht="28.8" x14ac:dyDescent="0.3">
      <c r="A1751" s="5" t="s">
        <v>5196</v>
      </c>
      <c r="B1751" s="1" t="s">
        <v>5197</v>
      </c>
      <c r="C1751" s="2" t="s">
        <v>5198</v>
      </c>
      <c r="D1751" s="1">
        <v>44726070.039703131</v>
      </c>
      <c r="E1751" s="7">
        <v>27233000.721060231</v>
      </c>
    </row>
    <row r="1752" spans="1:5" x14ac:dyDescent="0.3">
      <c r="A1752" s="5" t="s">
        <v>5199</v>
      </c>
      <c r="B1752" s="1" t="s">
        <v>5200</v>
      </c>
      <c r="C1752" s="2" t="s">
        <v>5201</v>
      </c>
      <c r="D1752" s="1" t="s">
        <v>5</v>
      </c>
      <c r="E1752" s="7">
        <v>92660131.198604152</v>
      </c>
    </row>
    <row r="1753" spans="1:5" x14ac:dyDescent="0.3">
      <c r="A1753" s="5" t="s">
        <v>5202</v>
      </c>
      <c r="B1753" s="1" t="s">
        <v>5203</v>
      </c>
      <c r="C1753" s="2" t="s">
        <v>5204</v>
      </c>
      <c r="D1753" s="1">
        <v>6918502.7092322037</v>
      </c>
      <c r="E1753" s="7">
        <v>28042356.955112863</v>
      </c>
    </row>
    <row r="1754" spans="1:5" x14ac:dyDescent="0.3">
      <c r="A1754" s="5" t="s">
        <v>5205</v>
      </c>
      <c r="B1754" s="1" t="s">
        <v>5206</v>
      </c>
      <c r="C1754" s="2" t="s">
        <v>5207</v>
      </c>
      <c r="D1754" s="1">
        <v>299410653.57871836</v>
      </c>
      <c r="E1754" s="7">
        <v>51781717.935898133</v>
      </c>
    </row>
    <row r="1755" spans="1:5" ht="28.8" x14ac:dyDescent="0.3">
      <c r="A1755" s="5" t="s">
        <v>5208</v>
      </c>
      <c r="B1755" s="1" t="s">
        <v>5209</v>
      </c>
      <c r="C1755" s="2" t="s">
        <v>5210</v>
      </c>
      <c r="D1755" s="1">
        <v>38539567.568524964</v>
      </c>
      <c r="E1755" s="7">
        <v>308609184.60488302</v>
      </c>
    </row>
    <row r="1756" spans="1:5" ht="28.8" x14ac:dyDescent="0.3">
      <c r="A1756" s="5" t="s">
        <v>5211</v>
      </c>
      <c r="B1756" s="1" t="s">
        <v>5212</v>
      </c>
      <c r="C1756" s="2" t="s">
        <v>5213</v>
      </c>
      <c r="D1756" s="1">
        <v>4769010.0000258563</v>
      </c>
      <c r="E1756" s="7">
        <v>540559706.04539096</v>
      </c>
    </row>
    <row r="1757" spans="1:5" x14ac:dyDescent="0.3">
      <c r="A1757" s="5" t="s">
        <v>5214</v>
      </c>
      <c r="B1757" s="1" t="s">
        <v>5215</v>
      </c>
      <c r="C1757" s="2" t="s">
        <v>5216</v>
      </c>
      <c r="D1757" s="1" t="s">
        <v>5</v>
      </c>
      <c r="E1757" s="7">
        <v>42738591.140517198</v>
      </c>
    </row>
    <row r="1758" spans="1:5" ht="28.8" x14ac:dyDescent="0.3">
      <c r="A1758" s="5" t="s">
        <v>5217</v>
      </c>
      <c r="B1758" s="1" t="s">
        <v>5218</v>
      </c>
      <c r="C1758" s="2" t="s">
        <v>5219</v>
      </c>
      <c r="D1758" s="1" t="s">
        <v>5</v>
      </c>
      <c r="E1758" s="7">
        <v>38242583.159682833</v>
      </c>
    </row>
    <row r="1759" spans="1:5" ht="28.8" x14ac:dyDescent="0.3">
      <c r="A1759" s="5" t="s">
        <v>5220</v>
      </c>
      <c r="B1759" s="1" t="s">
        <v>5221</v>
      </c>
      <c r="C1759" s="2" t="s">
        <v>5222</v>
      </c>
      <c r="D1759" s="1">
        <v>6311923.03106941</v>
      </c>
      <c r="E1759" s="7">
        <v>101921700.07458533</v>
      </c>
    </row>
    <row r="1760" spans="1:5" ht="28.8" x14ac:dyDescent="0.3">
      <c r="A1760" s="5" t="s">
        <v>5223</v>
      </c>
      <c r="B1760" s="1" t="s">
        <v>5224</v>
      </c>
      <c r="C1760" s="2" t="s">
        <v>5225</v>
      </c>
      <c r="D1760" s="1" t="s">
        <v>5</v>
      </c>
      <c r="E1760" s="7">
        <v>12761510.188564099</v>
      </c>
    </row>
    <row r="1761" spans="1:5" ht="28.8" x14ac:dyDescent="0.3">
      <c r="A1761" s="5" t="s">
        <v>5226</v>
      </c>
      <c r="B1761" s="1" t="s">
        <v>5227</v>
      </c>
      <c r="C1761" s="2" t="s">
        <v>5228</v>
      </c>
      <c r="D1761" s="1">
        <v>6342462.4501533331</v>
      </c>
      <c r="E1761" s="7">
        <v>163679327.67174134</v>
      </c>
    </row>
    <row r="1762" spans="1:5" ht="28.8" x14ac:dyDescent="0.3">
      <c r="A1762" s="5" t="s">
        <v>5229</v>
      </c>
      <c r="B1762" s="1" t="s">
        <v>5230</v>
      </c>
      <c r="C1762" s="2" t="s">
        <v>5231</v>
      </c>
      <c r="D1762" s="1">
        <v>542399011.97715867</v>
      </c>
      <c r="E1762" s="7">
        <v>1601032873.3455734</v>
      </c>
    </row>
    <row r="1763" spans="1:5" ht="28.8" x14ac:dyDescent="0.3">
      <c r="A1763" s="5" t="s">
        <v>5232</v>
      </c>
      <c r="B1763" s="1" t="s">
        <v>5233</v>
      </c>
      <c r="C1763" s="2" t="s">
        <v>5234</v>
      </c>
      <c r="D1763" s="1">
        <v>4610535.7785478197</v>
      </c>
      <c r="E1763" s="7">
        <v>80790253.49413833</v>
      </c>
    </row>
    <row r="1764" spans="1:5" x14ac:dyDescent="0.3">
      <c r="A1764" s="5" t="s">
        <v>5235</v>
      </c>
      <c r="B1764" s="1" t="s">
        <v>5236</v>
      </c>
      <c r="C1764" s="2" t="s">
        <v>5237</v>
      </c>
      <c r="D1764" s="1" t="s">
        <v>5</v>
      </c>
      <c r="E1764" s="7">
        <v>384274.46149888932</v>
      </c>
    </row>
    <row r="1765" spans="1:5" ht="28.8" x14ac:dyDescent="0.3">
      <c r="A1765" s="5" t="s">
        <v>5238</v>
      </c>
      <c r="B1765" s="1" t="s">
        <v>5239</v>
      </c>
      <c r="C1765" s="2" t="s">
        <v>5240</v>
      </c>
      <c r="D1765" s="1">
        <v>16472746.861914635</v>
      </c>
      <c r="E1765" s="7">
        <v>391008689.54466063</v>
      </c>
    </row>
    <row r="1766" spans="1:5" ht="28.8" x14ac:dyDescent="0.3">
      <c r="A1766" s="5" t="s">
        <v>5241</v>
      </c>
      <c r="B1766" s="1" t="s">
        <v>5242</v>
      </c>
      <c r="C1766" s="2" t="s">
        <v>5243</v>
      </c>
      <c r="D1766" s="1" t="s">
        <v>5</v>
      </c>
      <c r="E1766" s="7">
        <v>324123385.68456072</v>
      </c>
    </row>
    <row r="1767" spans="1:5" ht="28.8" x14ac:dyDescent="0.3">
      <c r="A1767" s="5" t="s">
        <v>5244</v>
      </c>
      <c r="B1767" s="1" t="s">
        <v>5245</v>
      </c>
      <c r="C1767" s="2" t="s">
        <v>5246</v>
      </c>
      <c r="D1767" s="1">
        <v>1744481.6415117749</v>
      </c>
      <c r="E1767" s="7">
        <v>30945054.830159735</v>
      </c>
    </row>
    <row r="1768" spans="1:5" ht="28.8" x14ac:dyDescent="0.3">
      <c r="A1768" s="5" t="s">
        <v>5247</v>
      </c>
      <c r="B1768" s="1" t="s">
        <v>5248</v>
      </c>
      <c r="C1768" s="2" t="s">
        <v>5249</v>
      </c>
      <c r="D1768" s="1" t="s">
        <v>5</v>
      </c>
      <c r="E1768" s="7">
        <v>117805802.70604199</v>
      </c>
    </row>
    <row r="1769" spans="1:5" ht="28.8" x14ac:dyDescent="0.3">
      <c r="A1769" s="5" t="s">
        <v>5250</v>
      </c>
      <c r="B1769" s="1" t="s">
        <v>5251</v>
      </c>
      <c r="C1769" s="2" t="s">
        <v>5252</v>
      </c>
      <c r="D1769" s="1">
        <v>10863255.255958533</v>
      </c>
      <c r="E1769" s="7">
        <v>189895800.39456832</v>
      </c>
    </row>
    <row r="1770" spans="1:5" x14ac:dyDescent="0.3">
      <c r="A1770" s="5" t="s">
        <v>5253</v>
      </c>
      <c r="B1770" s="1" t="s">
        <v>5254</v>
      </c>
      <c r="C1770" s="2" t="s">
        <v>5255</v>
      </c>
      <c r="D1770" s="1" t="s">
        <v>5</v>
      </c>
      <c r="E1770" s="7">
        <v>68289858.937083229</v>
      </c>
    </row>
    <row r="1771" spans="1:5" ht="43.2" x14ac:dyDescent="0.3">
      <c r="A1771" s="5" t="s">
        <v>5256</v>
      </c>
      <c r="B1771" s="1" t="s">
        <v>5257</v>
      </c>
      <c r="C1771" s="2" t="s">
        <v>5258</v>
      </c>
      <c r="D1771" s="1">
        <v>68094436.619996592</v>
      </c>
      <c r="E1771" s="7">
        <v>93685177.29177767</v>
      </c>
    </row>
    <row r="1772" spans="1:5" x14ac:dyDescent="0.3">
      <c r="A1772" s="5" t="s">
        <v>5259</v>
      </c>
      <c r="B1772" s="1" t="s">
        <v>5260</v>
      </c>
      <c r="C1772" s="2" t="s">
        <v>5261</v>
      </c>
      <c r="D1772" s="1" t="s">
        <v>5</v>
      </c>
      <c r="E1772" s="7">
        <v>74085783.147462368</v>
      </c>
    </row>
    <row r="1773" spans="1:5" ht="28.8" x14ac:dyDescent="0.3">
      <c r="A1773" s="5" t="s">
        <v>5262</v>
      </c>
      <c r="B1773" s="1" t="s">
        <v>5263</v>
      </c>
      <c r="C1773" s="2" t="s">
        <v>5264</v>
      </c>
      <c r="D1773" s="1" t="s">
        <v>5</v>
      </c>
      <c r="E1773" s="7">
        <v>56253352.194615066</v>
      </c>
    </row>
    <row r="1774" spans="1:5" ht="43.2" x14ac:dyDescent="0.3">
      <c r="A1774" s="5" t="s">
        <v>5265</v>
      </c>
      <c r="B1774" s="1" t="s">
        <v>5266</v>
      </c>
      <c r="C1774" s="2" t="s">
        <v>5267</v>
      </c>
      <c r="D1774" s="1" t="s">
        <v>5</v>
      </c>
      <c r="E1774" s="7">
        <v>68579615.969738662</v>
      </c>
    </row>
    <row r="1775" spans="1:5" ht="28.8" x14ac:dyDescent="0.3">
      <c r="A1775" s="5" t="s">
        <v>5268</v>
      </c>
      <c r="B1775" s="1" t="s">
        <v>5269</v>
      </c>
      <c r="C1775" s="2" t="s">
        <v>5270</v>
      </c>
      <c r="D1775" s="1">
        <v>15527269.678407365</v>
      </c>
      <c r="E1775" s="7">
        <v>225955861.21393767</v>
      </c>
    </row>
    <row r="1776" spans="1:5" ht="28.8" x14ac:dyDescent="0.3">
      <c r="A1776" s="5" t="s">
        <v>5271</v>
      </c>
      <c r="B1776" s="1" t="s">
        <v>5272</v>
      </c>
      <c r="C1776" s="2" t="s">
        <v>5273</v>
      </c>
      <c r="D1776" s="1">
        <v>3134004.2739569596</v>
      </c>
      <c r="E1776" s="7">
        <v>76451841.512855604</v>
      </c>
    </row>
    <row r="1777" spans="1:5" ht="28.8" x14ac:dyDescent="0.3">
      <c r="A1777" s="5" t="s">
        <v>5274</v>
      </c>
      <c r="B1777" s="1" t="s">
        <v>5275</v>
      </c>
      <c r="C1777" s="2" t="s">
        <v>5276</v>
      </c>
      <c r="D1777" s="1">
        <v>14821670.264469801</v>
      </c>
      <c r="E1777" s="7">
        <v>108490392.39785568</v>
      </c>
    </row>
    <row r="1778" spans="1:5" x14ac:dyDescent="0.3">
      <c r="A1778" s="5" t="s">
        <v>5277</v>
      </c>
      <c r="B1778" s="1" t="s">
        <v>5278</v>
      </c>
      <c r="C1778" s="2" t="s">
        <v>5279</v>
      </c>
      <c r="D1778" s="1" t="s">
        <v>5</v>
      </c>
      <c r="E1778" s="7">
        <v>133504246.12038065</v>
      </c>
    </row>
    <row r="1779" spans="1:5" x14ac:dyDescent="0.3">
      <c r="A1779" s="5" t="s">
        <v>5280</v>
      </c>
      <c r="B1779" s="1" t="s">
        <v>5281</v>
      </c>
      <c r="C1779" s="2" t="s">
        <v>5282</v>
      </c>
      <c r="D1779" s="1">
        <v>7913400.1533792866</v>
      </c>
      <c r="E1779" s="7">
        <v>4906558.3547772067</v>
      </c>
    </row>
    <row r="1780" spans="1:5" ht="28.8" x14ac:dyDescent="0.3">
      <c r="A1780" s="5" t="s">
        <v>5283</v>
      </c>
      <c r="B1780" s="1" t="s">
        <v>5284</v>
      </c>
      <c r="C1780" s="2" t="s">
        <v>5285</v>
      </c>
      <c r="D1780" s="1">
        <v>10739071.212286396</v>
      </c>
      <c r="E1780" s="7">
        <v>82741186.018832803</v>
      </c>
    </row>
    <row r="1781" spans="1:5" x14ac:dyDescent="0.3">
      <c r="A1781" s="5" t="s">
        <v>5286</v>
      </c>
      <c r="B1781" s="1" t="s">
        <v>5287</v>
      </c>
      <c r="C1781" s="2" t="s">
        <v>5288</v>
      </c>
      <c r="D1781" s="1" t="s">
        <v>5</v>
      </c>
      <c r="E1781" s="7">
        <v>37780594.774634205</v>
      </c>
    </row>
    <row r="1782" spans="1:5" ht="28.8" x14ac:dyDescent="0.3">
      <c r="A1782" s="5" t="s">
        <v>5289</v>
      </c>
      <c r="B1782" s="1" t="s">
        <v>5290</v>
      </c>
      <c r="C1782" s="2" t="s">
        <v>5291</v>
      </c>
      <c r="D1782" s="1">
        <v>12148829.287168765</v>
      </c>
      <c r="E1782" s="7">
        <v>125516497.57091834</v>
      </c>
    </row>
    <row r="1783" spans="1:5" x14ac:dyDescent="0.3">
      <c r="A1783" s="5" t="s">
        <v>5292</v>
      </c>
      <c r="B1783" s="1" t="s">
        <v>5293</v>
      </c>
      <c r="C1783" s="2" t="s">
        <v>5294</v>
      </c>
      <c r="D1783" s="1">
        <v>325607512.26006031</v>
      </c>
      <c r="E1783" s="7">
        <v>3398623365.5729537</v>
      </c>
    </row>
    <row r="1784" spans="1:5" x14ac:dyDescent="0.3">
      <c r="A1784" s="5" t="s">
        <v>5295</v>
      </c>
      <c r="B1784" s="1" t="s">
        <v>5296</v>
      </c>
      <c r="C1784" s="2" t="s">
        <v>5297</v>
      </c>
      <c r="D1784" s="1">
        <v>44647827.425363533</v>
      </c>
      <c r="E1784" s="7">
        <v>159646569.76859701</v>
      </c>
    </row>
    <row r="1785" spans="1:5" x14ac:dyDescent="0.3">
      <c r="A1785" s="5" t="s">
        <v>5298</v>
      </c>
      <c r="B1785" s="1" t="s">
        <v>5299</v>
      </c>
      <c r="C1785" s="2" t="s">
        <v>5300</v>
      </c>
      <c r="D1785" s="1" t="s">
        <v>5</v>
      </c>
      <c r="E1785" s="7">
        <v>95541941.450535372</v>
      </c>
    </row>
    <row r="1786" spans="1:5" ht="28.8" x14ac:dyDescent="0.3">
      <c r="A1786" s="5" t="s">
        <v>5301</v>
      </c>
      <c r="B1786" s="1" t="s">
        <v>5302</v>
      </c>
      <c r="C1786" s="2" t="s">
        <v>5303</v>
      </c>
      <c r="D1786" s="1">
        <v>18933803.842374533</v>
      </c>
      <c r="E1786" s="7">
        <v>9274997.8792653661</v>
      </c>
    </row>
    <row r="1787" spans="1:5" ht="28.8" x14ac:dyDescent="0.3">
      <c r="A1787" s="5" t="s">
        <v>5304</v>
      </c>
      <c r="B1787" s="1" t="s">
        <v>5305</v>
      </c>
      <c r="C1787" s="2" t="s">
        <v>5306</v>
      </c>
      <c r="D1787" s="1" t="s">
        <v>5</v>
      </c>
      <c r="E1787" s="7">
        <v>94334792.323980808</v>
      </c>
    </row>
    <row r="1788" spans="1:5" x14ac:dyDescent="0.3">
      <c r="A1788" s="5" t="s">
        <v>5307</v>
      </c>
      <c r="B1788" s="1" t="s">
        <v>5308</v>
      </c>
      <c r="C1788" s="2" t="s">
        <v>5309</v>
      </c>
      <c r="D1788" s="1">
        <v>4567942.8963383054</v>
      </c>
      <c r="E1788" s="7">
        <v>171974453.63250268</v>
      </c>
    </row>
    <row r="1789" spans="1:5" ht="28.8" x14ac:dyDescent="0.3">
      <c r="A1789" s="5" t="s">
        <v>5310</v>
      </c>
      <c r="B1789" s="1" t="s">
        <v>5311</v>
      </c>
      <c r="C1789" s="2" t="s">
        <v>5312</v>
      </c>
      <c r="D1789" s="1" t="s">
        <v>5</v>
      </c>
      <c r="E1789" s="7">
        <v>31417072.254014</v>
      </c>
    </row>
    <row r="1790" spans="1:5" ht="28.8" x14ac:dyDescent="0.3">
      <c r="A1790" s="5" t="s">
        <v>5313</v>
      </c>
      <c r="B1790" s="1" t="s">
        <v>5314</v>
      </c>
      <c r="C1790" s="2" t="s">
        <v>5315</v>
      </c>
      <c r="D1790" s="1">
        <v>14240951.738228967</v>
      </c>
      <c r="E1790" s="7">
        <v>302375829.49171299</v>
      </c>
    </row>
    <row r="1791" spans="1:5" ht="28.8" x14ac:dyDescent="0.3">
      <c r="A1791" s="5" t="s">
        <v>5316</v>
      </c>
      <c r="B1791" s="1" t="s">
        <v>5317</v>
      </c>
      <c r="C1791" s="2" t="s">
        <v>5318</v>
      </c>
      <c r="D1791" s="1" t="s">
        <v>5</v>
      </c>
      <c r="E1791" s="7">
        <v>99570220.479511663</v>
      </c>
    </row>
    <row r="1792" spans="1:5" x14ac:dyDescent="0.3">
      <c r="A1792" s="5" t="s">
        <v>5319</v>
      </c>
      <c r="B1792" s="1" t="s">
        <v>5320</v>
      </c>
      <c r="C1792" s="2" t="s">
        <v>5321</v>
      </c>
      <c r="D1792" s="1">
        <v>101585184.28832145</v>
      </c>
      <c r="E1792" s="7">
        <v>1256276757.10971</v>
      </c>
    </row>
    <row r="1793" spans="1:5" ht="28.8" x14ac:dyDescent="0.3">
      <c r="A1793" s="5" t="s">
        <v>5322</v>
      </c>
      <c r="B1793" s="1" t="s">
        <v>5323</v>
      </c>
      <c r="C1793" s="2" t="s">
        <v>5324</v>
      </c>
      <c r="D1793" s="1">
        <v>1872217.7904616233</v>
      </c>
      <c r="E1793" s="7">
        <v>43943143.133684367</v>
      </c>
    </row>
    <row r="1794" spans="1:5" ht="28.8" x14ac:dyDescent="0.3">
      <c r="A1794" s="5" t="s">
        <v>5325</v>
      </c>
      <c r="B1794" s="1" t="s">
        <v>5326</v>
      </c>
      <c r="C1794" s="2" t="s">
        <v>5327</v>
      </c>
      <c r="D1794" s="1">
        <v>23439623.886556566</v>
      </c>
      <c r="E1794" s="7">
        <v>147415512.41454765</v>
      </c>
    </row>
    <row r="1795" spans="1:5" x14ac:dyDescent="0.3">
      <c r="A1795" s="5" t="s">
        <v>5328</v>
      </c>
      <c r="B1795" s="1" t="s">
        <v>5329</v>
      </c>
      <c r="C1795" s="2" t="s">
        <v>5330</v>
      </c>
      <c r="D1795" s="1">
        <v>467290719.96027833</v>
      </c>
      <c r="E1795" s="7">
        <v>1064321132.9897633</v>
      </c>
    </row>
    <row r="1796" spans="1:5" ht="28.8" x14ac:dyDescent="0.3">
      <c r="A1796" s="5" t="s">
        <v>5331</v>
      </c>
      <c r="B1796" s="1" t="s">
        <v>5332</v>
      </c>
      <c r="C1796" s="2" t="s">
        <v>5333</v>
      </c>
      <c r="D1796" s="1" t="s">
        <v>5</v>
      </c>
      <c r="E1796" s="7">
        <v>42364556.912865631</v>
      </c>
    </row>
    <row r="1797" spans="1:5" ht="28.8" x14ac:dyDescent="0.3">
      <c r="A1797" s="5" t="s">
        <v>5334</v>
      </c>
      <c r="B1797" s="1" t="s">
        <v>5335</v>
      </c>
      <c r="C1797" s="2" t="s">
        <v>5336</v>
      </c>
      <c r="D1797" s="1" t="s">
        <v>5</v>
      </c>
      <c r="E1797" s="7">
        <v>12088753.576617835</v>
      </c>
    </row>
    <row r="1798" spans="1:5" ht="28.8" x14ac:dyDescent="0.3">
      <c r="A1798" s="5" t="s">
        <v>5337</v>
      </c>
      <c r="B1798" s="1" t="s">
        <v>5338</v>
      </c>
      <c r="C1798" s="2" t="s">
        <v>5339</v>
      </c>
      <c r="D1798" s="1">
        <v>24126376.882904265</v>
      </c>
      <c r="E1798" s="7">
        <v>195730416.44768199</v>
      </c>
    </row>
    <row r="1799" spans="1:5" ht="28.8" x14ac:dyDescent="0.3">
      <c r="A1799" s="5" t="s">
        <v>5340</v>
      </c>
      <c r="B1799" s="1" t="s">
        <v>5341</v>
      </c>
      <c r="C1799" s="2" t="s">
        <v>5342</v>
      </c>
      <c r="D1799" s="1">
        <v>3030019.284142077</v>
      </c>
      <c r="E1799" s="7">
        <v>145519894.18007198</v>
      </c>
    </row>
    <row r="1800" spans="1:5" ht="28.8" x14ac:dyDescent="0.3">
      <c r="A1800" s="5" t="s">
        <v>5343</v>
      </c>
      <c r="B1800" s="1" t="s">
        <v>5344</v>
      </c>
      <c r="C1800" s="2" t="s">
        <v>5345</v>
      </c>
      <c r="D1800" s="1" t="s">
        <v>5</v>
      </c>
      <c r="E1800" s="7">
        <v>142245614.41890231</v>
      </c>
    </row>
    <row r="1801" spans="1:5" ht="28.8" x14ac:dyDescent="0.3">
      <c r="A1801" s="5" t="s">
        <v>5346</v>
      </c>
      <c r="B1801" s="1" t="s">
        <v>5347</v>
      </c>
      <c r="C1801" s="2" t="s">
        <v>5348</v>
      </c>
      <c r="D1801" s="1" t="s">
        <v>5</v>
      </c>
      <c r="E1801" s="7">
        <v>2511697.4386594431</v>
      </c>
    </row>
    <row r="1802" spans="1:5" ht="28.8" x14ac:dyDescent="0.3">
      <c r="A1802" s="5" t="s">
        <v>5349</v>
      </c>
      <c r="B1802" s="1" t="s">
        <v>5350</v>
      </c>
      <c r="C1802" s="2" t="s">
        <v>5351</v>
      </c>
      <c r="D1802" s="1" t="s">
        <v>5</v>
      </c>
      <c r="E1802" s="7">
        <v>162622180.89908502</v>
      </c>
    </row>
    <row r="1803" spans="1:5" ht="28.8" x14ac:dyDescent="0.3">
      <c r="A1803" s="5" t="s">
        <v>5352</v>
      </c>
      <c r="B1803" s="1" t="s">
        <v>5353</v>
      </c>
      <c r="C1803" s="2" t="s">
        <v>5354</v>
      </c>
      <c r="D1803" s="1">
        <v>100913678.70465522</v>
      </c>
      <c r="E1803" s="7">
        <v>42442914.871334136</v>
      </c>
    </row>
    <row r="1804" spans="1:5" x14ac:dyDescent="0.3">
      <c r="A1804" s="5" t="s">
        <v>5355</v>
      </c>
      <c r="B1804" s="1" t="s">
        <v>5356</v>
      </c>
      <c r="C1804" s="2" t="s">
        <v>5357</v>
      </c>
      <c r="D1804" s="1" t="s">
        <v>5</v>
      </c>
      <c r="E1804" s="7">
        <v>117694231.92510332</v>
      </c>
    </row>
    <row r="1805" spans="1:5" x14ac:dyDescent="0.3">
      <c r="A1805" s="5" t="s">
        <v>5358</v>
      </c>
      <c r="B1805" s="1" t="s">
        <v>5359</v>
      </c>
      <c r="C1805" s="2" t="s">
        <v>5360</v>
      </c>
      <c r="D1805" s="1">
        <v>16770880.546709901</v>
      </c>
      <c r="E1805" s="7">
        <v>120523440.5436908</v>
      </c>
    </row>
    <row r="1806" spans="1:5" x14ac:dyDescent="0.3">
      <c r="A1806" s="5" t="s">
        <v>5361</v>
      </c>
      <c r="B1806" s="1" t="s">
        <v>5362</v>
      </c>
      <c r="C1806" s="2" t="s">
        <v>5363</v>
      </c>
      <c r="D1806" s="1" t="s">
        <v>5</v>
      </c>
      <c r="E1806" s="7">
        <v>116095148.378859</v>
      </c>
    </row>
    <row r="1807" spans="1:5" ht="28.8" x14ac:dyDescent="0.3">
      <c r="A1807" s="5" t="s">
        <v>5364</v>
      </c>
      <c r="B1807" s="1" t="s">
        <v>5365</v>
      </c>
      <c r="C1807" s="2" t="s">
        <v>5366</v>
      </c>
      <c r="D1807" s="1">
        <v>45099071.651129462</v>
      </c>
      <c r="E1807" s="7">
        <v>645444750.36417663</v>
      </c>
    </row>
    <row r="1808" spans="1:5" ht="28.8" x14ac:dyDescent="0.3">
      <c r="A1808" s="5" t="s">
        <v>5367</v>
      </c>
      <c r="B1808" s="1" t="s">
        <v>5368</v>
      </c>
      <c r="C1808" s="2" t="s">
        <v>5369</v>
      </c>
      <c r="D1808" s="1" t="s">
        <v>5</v>
      </c>
      <c r="E1808" s="7">
        <v>61707771.110734604</v>
      </c>
    </row>
    <row r="1809" spans="1:5" ht="28.8" x14ac:dyDescent="0.3">
      <c r="A1809" s="5" t="s">
        <v>5370</v>
      </c>
      <c r="B1809" s="1" t="s">
        <v>5371</v>
      </c>
      <c r="C1809" s="2" t="s">
        <v>5372</v>
      </c>
      <c r="D1809" s="1">
        <v>3471001.8148931568</v>
      </c>
      <c r="E1809" s="7">
        <v>61811394.718992896</v>
      </c>
    </row>
    <row r="1810" spans="1:5" ht="28.8" x14ac:dyDescent="0.3">
      <c r="A1810" s="5" t="s">
        <v>5373</v>
      </c>
      <c r="B1810" s="1" t="s">
        <v>5374</v>
      </c>
      <c r="C1810" s="2" t="s">
        <v>5375</v>
      </c>
      <c r="D1810" s="1">
        <v>9503714.3957789242</v>
      </c>
      <c r="E1810" s="7">
        <v>23969364.889207065</v>
      </c>
    </row>
    <row r="1811" spans="1:5" ht="28.8" x14ac:dyDescent="0.3">
      <c r="A1811" s="5" t="s">
        <v>5376</v>
      </c>
      <c r="B1811" s="1" t="s">
        <v>5377</v>
      </c>
      <c r="C1811" s="2" t="s">
        <v>5378</v>
      </c>
      <c r="D1811" s="1" t="s">
        <v>5</v>
      </c>
      <c r="E1811" s="7">
        <v>86944220.3009253</v>
      </c>
    </row>
    <row r="1812" spans="1:5" ht="28.8" x14ac:dyDescent="0.3">
      <c r="A1812" s="5" t="s">
        <v>5379</v>
      </c>
      <c r="B1812" s="1" t="s">
        <v>5380</v>
      </c>
      <c r="C1812" s="2" t="s">
        <v>5381</v>
      </c>
      <c r="D1812" s="1" t="s">
        <v>5</v>
      </c>
      <c r="E1812" s="7">
        <v>39764161.00842943</v>
      </c>
    </row>
    <row r="1813" spans="1:5" ht="28.8" x14ac:dyDescent="0.3">
      <c r="A1813" s="5" t="s">
        <v>5382</v>
      </c>
      <c r="B1813" s="1" t="s">
        <v>5383</v>
      </c>
      <c r="C1813" s="2" t="s">
        <v>5384</v>
      </c>
      <c r="D1813" s="1" t="s">
        <v>5</v>
      </c>
      <c r="E1813" s="7">
        <v>13435344.373261632</v>
      </c>
    </row>
    <row r="1814" spans="1:5" ht="28.8" x14ac:dyDescent="0.3">
      <c r="A1814" s="5" t="s">
        <v>5385</v>
      </c>
      <c r="B1814" s="1" t="s">
        <v>5386</v>
      </c>
      <c r="C1814" s="2" t="s">
        <v>5387</v>
      </c>
      <c r="D1814" s="1">
        <v>3693500.1041364265</v>
      </c>
      <c r="E1814" s="7">
        <v>64604828.906863175</v>
      </c>
    </row>
    <row r="1815" spans="1:5" ht="28.8" x14ac:dyDescent="0.3">
      <c r="A1815" s="5" t="s">
        <v>5388</v>
      </c>
      <c r="B1815" s="1" t="s">
        <v>5389</v>
      </c>
      <c r="C1815" s="2" t="s">
        <v>5390</v>
      </c>
      <c r="D1815" s="1">
        <v>21020600.666478734</v>
      </c>
      <c r="E1815" s="7">
        <v>50808988.249414802</v>
      </c>
    </row>
    <row r="1816" spans="1:5" x14ac:dyDescent="0.3">
      <c r="A1816" s="5" t="s">
        <v>5391</v>
      </c>
      <c r="B1816" s="1" t="s">
        <v>5392</v>
      </c>
      <c r="C1816" s="2" t="s">
        <v>5393</v>
      </c>
      <c r="D1816" s="1">
        <v>64937002.103365533</v>
      </c>
      <c r="E1816" s="7">
        <v>7721731.1292241504</v>
      </c>
    </row>
    <row r="1817" spans="1:5" x14ac:dyDescent="0.3">
      <c r="A1817" s="5" t="s">
        <v>5394</v>
      </c>
      <c r="B1817" s="1" t="s">
        <v>5395</v>
      </c>
      <c r="C1817" s="2" t="s">
        <v>5396</v>
      </c>
      <c r="D1817" s="1">
        <v>1570079.5231760433</v>
      </c>
      <c r="E1817" s="7">
        <v>55392185.58964821</v>
      </c>
    </row>
    <row r="1818" spans="1:5" ht="28.8" x14ac:dyDescent="0.3">
      <c r="A1818" s="5" t="s">
        <v>5397</v>
      </c>
      <c r="B1818" s="1" t="s">
        <v>5398</v>
      </c>
      <c r="C1818" s="2" t="s">
        <v>5399</v>
      </c>
      <c r="D1818" s="1" t="s">
        <v>5</v>
      </c>
      <c r="E1818" s="7">
        <v>22500432.993192103</v>
      </c>
    </row>
    <row r="1819" spans="1:5" ht="28.8" x14ac:dyDescent="0.3">
      <c r="A1819" s="5" t="s">
        <v>5400</v>
      </c>
      <c r="B1819" s="1" t="s">
        <v>5401</v>
      </c>
      <c r="C1819" s="2" t="s">
        <v>5402</v>
      </c>
      <c r="D1819" s="1" t="s">
        <v>5</v>
      </c>
      <c r="E1819" s="7">
        <v>63756336.448558234</v>
      </c>
    </row>
    <row r="1820" spans="1:5" ht="28.8" x14ac:dyDescent="0.3">
      <c r="A1820" s="5" t="s">
        <v>5403</v>
      </c>
      <c r="B1820" s="1" t="s">
        <v>5404</v>
      </c>
      <c r="C1820" s="2" t="s">
        <v>5405</v>
      </c>
      <c r="D1820" s="1">
        <v>2560342.7908645133</v>
      </c>
      <c r="E1820" s="7">
        <v>95015010.583826646</v>
      </c>
    </row>
    <row r="1821" spans="1:5" x14ac:dyDescent="0.3">
      <c r="A1821" s="5" t="s">
        <v>5406</v>
      </c>
      <c r="B1821" s="1" t="s">
        <v>5407</v>
      </c>
      <c r="C1821" s="2" t="s">
        <v>5408</v>
      </c>
      <c r="D1821" s="1" t="s">
        <v>5</v>
      </c>
      <c r="E1821" s="7">
        <v>26028323.625019368</v>
      </c>
    </row>
    <row r="1822" spans="1:5" ht="28.8" x14ac:dyDescent="0.3">
      <c r="A1822" s="5" t="s">
        <v>5409</v>
      </c>
      <c r="B1822" s="1" t="s">
        <v>5410</v>
      </c>
      <c r="C1822" s="2" t="s">
        <v>5411</v>
      </c>
      <c r="D1822" s="1">
        <v>9201164.8219712693</v>
      </c>
      <c r="E1822" s="7">
        <v>697286389.58688366</v>
      </c>
    </row>
    <row r="1823" spans="1:5" ht="28.8" x14ac:dyDescent="0.3">
      <c r="A1823" s="5" t="s">
        <v>5412</v>
      </c>
      <c r="B1823" s="1" t="s">
        <v>5413</v>
      </c>
      <c r="C1823" s="2" t="s">
        <v>5414</v>
      </c>
      <c r="D1823" s="1">
        <v>108910261.710344</v>
      </c>
      <c r="E1823" s="7">
        <v>234242137.77380869</v>
      </c>
    </row>
    <row r="1824" spans="1:5" ht="28.8" x14ac:dyDescent="0.3">
      <c r="A1824" s="5" t="s">
        <v>5415</v>
      </c>
      <c r="B1824" s="1" t="s">
        <v>5416</v>
      </c>
      <c r="C1824" s="2" t="s">
        <v>5417</v>
      </c>
      <c r="D1824" s="1">
        <v>3625224.70322156</v>
      </c>
      <c r="E1824" s="7">
        <v>283496305.90876603</v>
      </c>
    </row>
    <row r="1825" spans="1:5" x14ac:dyDescent="0.3">
      <c r="A1825" s="5" t="s">
        <v>5418</v>
      </c>
      <c r="B1825" s="1" t="s">
        <v>5419</v>
      </c>
      <c r="C1825" s="2" t="s">
        <v>5420</v>
      </c>
      <c r="D1825" s="1" t="s">
        <v>5</v>
      </c>
      <c r="E1825" s="7">
        <v>21732774.477408934</v>
      </c>
    </row>
    <row r="1826" spans="1:5" x14ac:dyDescent="0.3">
      <c r="A1826" s="5" t="s">
        <v>5421</v>
      </c>
      <c r="B1826" s="1" t="s">
        <v>5422</v>
      </c>
      <c r="C1826" s="2" t="s">
        <v>5423</v>
      </c>
      <c r="D1826" s="1" t="s">
        <v>5</v>
      </c>
      <c r="E1826" s="7">
        <v>42384596.107835703</v>
      </c>
    </row>
    <row r="1827" spans="1:5" x14ac:dyDescent="0.3">
      <c r="A1827" s="5" t="s">
        <v>5424</v>
      </c>
      <c r="B1827" s="1" t="s">
        <v>5425</v>
      </c>
      <c r="C1827" s="2" t="s">
        <v>5426</v>
      </c>
      <c r="D1827" s="1">
        <v>2746737.0843145251</v>
      </c>
      <c r="E1827" s="7">
        <v>40102439.381056197</v>
      </c>
    </row>
    <row r="1828" spans="1:5" ht="28.8" x14ac:dyDescent="0.3">
      <c r="A1828" s="5" t="s">
        <v>5427</v>
      </c>
      <c r="B1828" s="1" t="s">
        <v>5428</v>
      </c>
      <c r="C1828" s="2" t="s">
        <v>5429</v>
      </c>
      <c r="D1828" s="1" t="s">
        <v>5</v>
      </c>
      <c r="E1828" s="7">
        <v>859060392.0625633</v>
      </c>
    </row>
    <row r="1829" spans="1:5" ht="28.8" x14ac:dyDescent="0.3">
      <c r="A1829" s="5" t="s">
        <v>5430</v>
      </c>
      <c r="B1829" s="1" t="s">
        <v>5431</v>
      </c>
      <c r="C1829" s="2" t="s">
        <v>5432</v>
      </c>
      <c r="D1829" s="1" t="s">
        <v>5</v>
      </c>
      <c r="E1829" s="7">
        <v>55015707.858121805</v>
      </c>
    </row>
    <row r="1830" spans="1:5" ht="28.8" x14ac:dyDescent="0.3">
      <c r="A1830" s="5" t="s">
        <v>5433</v>
      </c>
      <c r="B1830" s="1" t="s">
        <v>5434</v>
      </c>
      <c r="C1830" s="2" t="s">
        <v>5435</v>
      </c>
      <c r="D1830" s="1">
        <v>18819566.095454901</v>
      </c>
      <c r="E1830" s="7">
        <v>19378957.159219231</v>
      </c>
    </row>
    <row r="1831" spans="1:5" x14ac:dyDescent="0.3">
      <c r="A1831" s="5" t="s">
        <v>5436</v>
      </c>
      <c r="B1831" s="1" t="s">
        <v>5437</v>
      </c>
      <c r="C1831" s="2" t="s">
        <v>5438</v>
      </c>
      <c r="D1831" s="1" t="s">
        <v>5</v>
      </c>
      <c r="E1831" s="7">
        <v>167400688.78105769</v>
      </c>
    </row>
    <row r="1832" spans="1:5" x14ac:dyDescent="0.3">
      <c r="A1832" s="5" t="s">
        <v>5439</v>
      </c>
      <c r="B1832" s="1" t="s">
        <v>5440</v>
      </c>
      <c r="C1832" s="2" t="s">
        <v>5441</v>
      </c>
      <c r="D1832" s="1">
        <v>12550692.236260301</v>
      </c>
      <c r="E1832" s="7">
        <v>209746645.959622</v>
      </c>
    </row>
    <row r="1833" spans="1:5" ht="28.8" x14ac:dyDescent="0.3">
      <c r="A1833" s="5" t="s">
        <v>5442</v>
      </c>
      <c r="B1833" s="1" t="s">
        <v>5443</v>
      </c>
      <c r="C1833" s="2" t="s">
        <v>5444</v>
      </c>
      <c r="D1833" s="1">
        <v>223535386.23326197</v>
      </c>
      <c r="E1833" s="7">
        <v>1786215139.27211</v>
      </c>
    </row>
    <row r="1834" spans="1:5" ht="28.8" x14ac:dyDescent="0.3">
      <c r="A1834" s="5" t="s">
        <v>5445</v>
      </c>
      <c r="B1834" s="1" t="s">
        <v>5446</v>
      </c>
      <c r="C1834" s="2" t="s">
        <v>5447</v>
      </c>
      <c r="D1834" s="1" t="s">
        <v>5</v>
      </c>
      <c r="E1834" s="7">
        <v>18480014.110378999</v>
      </c>
    </row>
    <row r="1835" spans="1:5" x14ac:dyDescent="0.3">
      <c r="A1835" s="5" t="s">
        <v>5448</v>
      </c>
      <c r="B1835" s="1" t="s">
        <v>5449</v>
      </c>
      <c r="C1835" s="2" t="s">
        <v>5450</v>
      </c>
      <c r="D1835" s="1" t="s">
        <v>5</v>
      </c>
      <c r="E1835" s="7">
        <v>70385506.9606774</v>
      </c>
    </row>
    <row r="1836" spans="1:5" ht="28.8" x14ac:dyDescent="0.3">
      <c r="A1836" s="5" t="s">
        <v>5451</v>
      </c>
      <c r="B1836" s="1" t="s">
        <v>5452</v>
      </c>
      <c r="C1836" s="2" t="s">
        <v>5453</v>
      </c>
      <c r="D1836" s="1">
        <v>29113688.651135433</v>
      </c>
      <c r="E1836" s="7">
        <v>62640761.997132033</v>
      </c>
    </row>
    <row r="1837" spans="1:5" ht="28.8" x14ac:dyDescent="0.3">
      <c r="A1837" s="5" t="s">
        <v>5454</v>
      </c>
      <c r="B1837" s="1" t="s">
        <v>5455</v>
      </c>
      <c r="C1837" s="2" t="s">
        <v>5456</v>
      </c>
      <c r="D1837" s="1">
        <v>20459117.169490632</v>
      </c>
      <c r="E1837" s="7">
        <v>14171039.874618134</v>
      </c>
    </row>
    <row r="1838" spans="1:5" ht="28.8" x14ac:dyDescent="0.3">
      <c r="A1838" s="5" t="s">
        <v>5457</v>
      </c>
      <c r="B1838" s="1" t="s">
        <v>5458</v>
      </c>
      <c r="C1838" s="2" t="s">
        <v>5459</v>
      </c>
      <c r="D1838" s="1" t="s">
        <v>5</v>
      </c>
      <c r="E1838" s="7">
        <v>203014241.69414631</v>
      </c>
    </row>
    <row r="1839" spans="1:5" ht="28.8" x14ac:dyDescent="0.3">
      <c r="A1839" s="5" t="s">
        <v>5460</v>
      </c>
      <c r="B1839" s="1" t="s">
        <v>5461</v>
      </c>
      <c r="C1839" s="2" t="s">
        <v>5462</v>
      </c>
      <c r="D1839" s="1">
        <v>27171261.914369833</v>
      </c>
      <c r="E1839" s="7">
        <v>214578200.11978665</v>
      </c>
    </row>
    <row r="1840" spans="1:5" x14ac:dyDescent="0.3">
      <c r="A1840" s="5" t="s">
        <v>5463</v>
      </c>
      <c r="B1840" s="1" t="s">
        <v>5464</v>
      </c>
      <c r="C1840" s="2" t="s">
        <v>5465</v>
      </c>
      <c r="D1840" s="1" t="s">
        <v>5</v>
      </c>
      <c r="E1840" s="7">
        <v>61737586.422224559</v>
      </c>
    </row>
    <row r="1841" spans="1:5" x14ac:dyDescent="0.3">
      <c r="A1841" s="5" t="s">
        <v>5466</v>
      </c>
      <c r="B1841" s="1" t="s">
        <v>5467</v>
      </c>
      <c r="C1841" s="2" t="s">
        <v>5468</v>
      </c>
      <c r="D1841" s="1">
        <v>1854639.0360999934</v>
      </c>
      <c r="E1841" s="7">
        <v>20890022.845616166</v>
      </c>
    </row>
    <row r="1842" spans="1:5" ht="28.8" x14ac:dyDescent="0.3">
      <c r="A1842" s="5" t="s">
        <v>5469</v>
      </c>
      <c r="B1842" s="1" t="s">
        <v>5470</v>
      </c>
      <c r="C1842" s="2" t="s">
        <v>5471</v>
      </c>
      <c r="D1842" s="1" t="s">
        <v>5</v>
      </c>
      <c r="E1842" s="7">
        <v>64563093.056990862</v>
      </c>
    </row>
    <row r="1843" spans="1:5" x14ac:dyDescent="0.3">
      <c r="A1843" s="5" t="s">
        <v>5472</v>
      </c>
      <c r="B1843" s="1" t="s">
        <v>5473</v>
      </c>
      <c r="C1843" s="2" t="s">
        <v>5474</v>
      </c>
      <c r="D1843" s="1" t="s">
        <v>5</v>
      </c>
      <c r="E1843" s="7">
        <v>31023162.563551366</v>
      </c>
    </row>
    <row r="1844" spans="1:5" ht="28.8" x14ac:dyDescent="0.3">
      <c r="A1844" s="5" t="s">
        <v>5475</v>
      </c>
      <c r="B1844" s="1" t="s">
        <v>5476</v>
      </c>
      <c r="C1844" s="2" t="s">
        <v>5477</v>
      </c>
      <c r="D1844" s="1" t="s">
        <v>5</v>
      </c>
      <c r="E1844" s="7">
        <v>73763272.417881772</v>
      </c>
    </row>
    <row r="1845" spans="1:5" x14ac:dyDescent="0.3">
      <c r="A1845" s="5" t="s">
        <v>5478</v>
      </c>
      <c r="B1845" s="1" t="s">
        <v>5479</v>
      </c>
      <c r="C1845" s="2" t="s">
        <v>5480</v>
      </c>
      <c r="D1845" s="1" t="s">
        <v>5</v>
      </c>
      <c r="E1845" s="7">
        <v>71858972.548376262</v>
      </c>
    </row>
    <row r="1846" spans="1:5" ht="28.8" x14ac:dyDescent="0.3">
      <c r="A1846" s="5" t="s">
        <v>5481</v>
      </c>
      <c r="B1846" s="1" t="s">
        <v>5482</v>
      </c>
      <c r="C1846" s="2" t="s">
        <v>5483</v>
      </c>
      <c r="D1846" s="1">
        <v>131181169.52809934</v>
      </c>
      <c r="E1846" s="7">
        <v>51167947.285725094</v>
      </c>
    </row>
    <row r="1847" spans="1:5" ht="28.8" x14ac:dyDescent="0.3">
      <c r="A1847" s="5" t="s">
        <v>5484</v>
      </c>
      <c r="B1847" s="1" t="s">
        <v>5485</v>
      </c>
      <c r="C1847" s="2" t="s">
        <v>5486</v>
      </c>
      <c r="D1847" s="1">
        <v>197055820.77202535</v>
      </c>
      <c r="E1847" s="7">
        <v>250835468.34975299</v>
      </c>
    </row>
    <row r="1848" spans="1:5" ht="28.8" x14ac:dyDescent="0.3">
      <c r="A1848" s="5" t="s">
        <v>5487</v>
      </c>
      <c r="B1848" s="1" t="s">
        <v>5488</v>
      </c>
      <c r="C1848" s="2" t="s">
        <v>5489</v>
      </c>
      <c r="D1848" s="1" t="s">
        <v>5</v>
      </c>
      <c r="E1848" s="7">
        <v>30215646.984359037</v>
      </c>
    </row>
    <row r="1849" spans="1:5" ht="28.8" x14ac:dyDescent="0.3">
      <c r="A1849" s="5" t="s">
        <v>5490</v>
      </c>
      <c r="B1849" s="1" t="s">
        <v>5491</v>
      </c>
      <c r="C1849" s="2" t="s">
        <v>5492</v>
      </c>
      <c r="D1849" s="1" t="s">
        <v>5</v>
      </c>
      <c r="E1849" s="7">
        <v>97108358.570846751</v>
      </c>
    </row>
    <row r="1850" spans="1:5" x14ac:dyDescent="0.3">
      <c r="A1850" s="5" t="s">
        <v>5493</v>
      </c>
      <c r="B1850" s="1" t="s">
        <v>5494</v>
      </c>
      <c r="C1850" s="2" t="s">
        <v>5495</v>
      </c>
      <c r="D1850" s="1" t="s">
        <v>5</v>
      </c>
      <c r="E1850" s="7">
        <v>108650419.058064</v>
      </c>
    </row>
    <row r="1851" spans="1:5" ht="28.8" x14ac:dyDescent="0.3">
      <c r="A1851" s="5" t="s">
        <v>5496</v>
      </c>
      <c r="B1851" s="1" t="s">
        <v>5497</v>
      </c>
      <c r="C1851" s="2" t="s">
        <v>5498</v>
      </c>
      <c r="D1851" s="1">
        <v>4575935.64812015</v>
      </c>
      <c r="E1851" s="7">
        <v>56337490.948310703</v>
      </c>
    </row>
    <row r="1852" spans="1:5" ht="28.8" x14ac:dyDescent="0.3">
      <c r="A1852" s="5" t="s">
        <v>5499</v>
      </c>
      <c r="B1852" s="1" t="s">
        <v>5500</v>
      </c>
      <c r="C1852" s="2" t="s">
        <v>5501</v>
      </c>
      <c r="D1852" s="1" t="s">
        <v>5</v>
      </c>
      <c r="E1852" s="7">
        <v>20699351.602015231</v>
      </c>
    </row>
    <row r="1853" spans="1:5" x14ac:dyDescent="0.3">
      <c r="A1853" s="5" t="s">
        <v>5502</v>
      </c>
      <c r="B1853" s="1" t="s">
        <v>5503</v>
      </c>
      <c r="C1853" s="2" t="s">
        <v>5504</v>
      </c>
      <c r="D1853" s="1">
        <v>1161639.9950536999</v>
      </c>
      <c r="E1853" s="7">
        <v>149298707.86436632</v>
      </c>
    </row>
    <row r="1854" spans="1:5" ht="28.8" x14ac:dyDescent="0.3">
      <c r="A1854" s="5" t="s">
        <v>5505</v>
      </c>
      <c r="B1854" s="1" t="s">
        <v>5506</v>
      </c>
      <c r="C1854" s="2" t="s">
        <v>5507</v>
      </c>
      <c r="D1854" s="1">
        <v>38017072.125211865</v>
      </c>
      <c r="E1854" s="7">
        <v>1471603282.0501401</v>
      </c>
    </row>
    <row r="1855" spans="1:5" x14ac:dyDescent="0.3">
      <c r="A1855" s="5" t="s">
        <v>5508</v>
      </c>
      <c r="B1855" s="1" t="s">
        <v>5509</v>
      </c>
      <c r="C1855" s="2" t="s">
        <v>5510</v>
      </c>
      <c r="D1855" s="1">
        <v>6941266.2280455371</v>
      </c>
      <c r="E1855" s="7">
        <v>100624909.96020567</v>
      </c>
    </row>
    <row r="1856" spans="1:5" ht="28.8" x14ac:dyDescent="0.3">
      <c r="A1856" s="5" t="s">
        <v>5511</v>
      </c>
      <c r="B1856" s="1" t="s">
        <v>5512</v>
      </c>
      <c r="C1856" s="2" t="s">
        <v>5513</v>
      </c>
      <c r="D1856" s="1">
        <v>6501473.500196767</v>
      </c>
      <c r="E1856" s="7">
        <v>169005799.32206467</v>
      </c>
    </row>
    <row r="1857" spans="1:5" x14ac:dyDescent="0.3">
      <c r="A1857" s="5" t="s">
        <v>5514</v>
      </c>
      <c r="B1857" s="1" t="s">
        <v>5515</v>
      </c>
      <c r="C1857" s="2" t="s">
        <v>5516</v>
      </c>
      <c r="D1857" s="1" t="s">
        <v>5</v>
      </c>
      <c r="E1857" s="7">
        <v>46122740.842139728</v>
      </c>
    </row>
    <row r="1858" spans="1:5" ht="28.8" x14ac:dyDescent="0.3">
      <c r="A1858" s="5" t="s">
        <v>5517</v>
      </c>
      <c r="B1858" s="1" t="s">
        <v>5518</v>
      </c>
      <c r="C1858" s="2" t="s">
        <v>5519</v>
      </c>
      <c r="D1858" s="1" t="s">
        <v>5</v>
      </c>
      <c r="E1858" s="7">
        <v>21719697.547130298</v>
      </c>
    </row>
    <row r="1859" spans="1:5" ht="28.8" x14ac:dyDescent="0.3">
      <c r="A1859" s="5" t="s">
        <v>5520</v>
      </c>
      <c r="B1859" s="1" t="s">
        <v>5521</v>
      </c>
      <c r="C1859" s="2" t="s">
        <v>5522</v>
      </c>
      <c r="D1859" s="1" t="s">
        <v>5</v>
      </c>
      <c r="E1859" s="7">
        <v>20493290.079576135</v>
      </c>
    </row>
    <row r="1860" spans="1:5" x14ac:dyDescent="0.3">
      <c r="A1860" s="5" t="s">
        <v>5523</v>
      </c>
      <c r="B1860" s="1" t="s">
        <v>5524</v>
      </c>
      <c r="C1860" s="2" t="s">
        <v>5525</v>
      </c>
      <c r="D1860" s="1" t="s">
        <v>5</v>
      </c>
      <c r="E1860" s="7">
        <v>36188061.288133301</v>
      </c>
    </row>
    <row r="1861" spans="1:5" ht="28.8" x14ac:dyDescent="0.3">
      <c r="A1861" s="5" t="s">
        <v>5526</v>
      </c>
      <c r="B1861" s="1" t="s">
        <v>5527</v>
      </c>
      <c r="C1861" s="2" t="s">
        <v>5528</v>
      </c>
      <c r="D1861" s="1" t="s">
        <v>5</v>
      </c>
      <c r="E1861" s="7">
        <v>52165146.432423532</v>
      </c>
    </row>
    <row r="1862" spans="1:5" ht="28.8" x14ac:dyDescent="0.3">
      <c r="A1862" s="5" t="s">
        <v>5529</v>
      </c>
      <c r="B1862" s="1" t="s">
        <v>5530</v>
      </c>
      <c r="C1862" s="2" t="s">
        <v>5531</v>
      </c>
      <c r="D1862" s="1">
        <v>5564699.3759279596</v>
      </c>
      <c r="E1862" s="7">
        <v>42589805.682309799</v>
      </c>
    </row>
    <row r="1863" spans="1:5" ht="28.8" x14ac:dyDescent="0.3">
      <c r="A1863" s="5" t="s">
        <v>5532</v>
      </c>
      <c r="B1863" s="1" t="s">
        <v>5533</v>
      </c>
      <c r="C1863" s="2" t="s">
        <v>5534</v>
      </c>
      <c r="D1863" s="1">
        <v>1450168.7511768267</v>
      </c>
      <c r="E1863" s="7">
        <v>133599304.62013233</v>
      </c>
    </row>
    <row r="1864" spans="1:5" ht="28.8" x14ac:dyDescent="0.3">
      <c r="A1864" s="5" t="s">
        <v>5535</v>
      </c>
      <c r="B1864" s="1" t="s">
        <v>5536</v>
      </c>
      <c r="C1864" s="2" t="s">
        <v>5537</v>
      </c>
      <c r="D1864" s="1">
        <v>2254373.07966549</v>
      </c>
      <c r="E1864" s="7">
        <v>136331278.37334898</v>
      </c>
    </row>
    <row r="1865" spans="1:5" ht="28.8" x14ac:dyDescent="0.3">
      <c r="A1865" s="5" t="s">
        <v>5538</v>
      </c>
      <c r="B1865" s="1" t="s">
        <v>5539</v>
      </c>
      <c r="C1865" s="2" t="s">
        <v>5540</v>
      </c>
      <c r="D1865" s="1" t="s">
        <v>5</v>
      </c>
      <c r="E1865" s="7">
        <v>15175091.496531665</v>
      </c>
    </row>
    <row r="1866" spans="1:5" x14ac:dyDescent="0.3">
      <c r="A1866" s="5" t="s">
        <v>5541</v>
      </c>
      <c r="B1866" s="1" t="s">
        <v>5542</v>
      </c>
      <c r="C1866" s="2" t="s">
        <v>5543</v>
      </c>
      <c r="D1866" s="1">
        <v>36044156.956739902</v>
      </c>
      <c r="E1866" s="7">
        <v>131472148.536415</v>
      </c>
    </row>
    <row r="1867" spans="1:5" x14ac:dyDescent="0.3">
      <c r="A1867" s="5" t="s">
        <v>5544</v>
      </c>
      <c r="B1867" s="1" t="s">
        <v>5545</v>
      </c>
      <c r="C1867" s="2" t="s">
        <v>5546</v>
      </c>
      <c r="D1867" s="1" t="s">
        <v>5</v>
      </c>
      <c r="E1867" s="7">
        <v>25680695.820533667</v>
      </c>
    </row>
    <row r="1868" spans="1:5" x14ac:dyDescent="0.3">
      <c r="A1868" s="5" t="s">
        <v>5547</v>
      </c>
      <c r="B1868" s="1" t="s">
        <v>5548</v>
      </c>
      <c r="C1868" s="2" t="s">
        <v>5549</v>
      </c>
      <c r="D1868" s="1" t="s">
        <v>5</v>
      </c>
      <c r="E1868" s="7">
        <v>31338824.71786933</v>
      </c>
    </row>
    <row r="1869" spans="1:5" ht="28.8" x14ac:dyDescent="0.3">
      <c r="A1869" s="5" t="s">
        <v>5550</v>
      </c>
      <c r="B1869" s="1" t="s">
        <v>5551</v>
      </c>
      <c r="C1869" s="2" t="s">
        <v>5552</v>
      </c>
      <c r="D1869" s="1" t="s">
        <v>5</v>
      </c>
      <c r="E1869" s="7">
        <v>16395549.318459466</v>
      </c>
    </row>
    <row r="1870" spans="1:5" x14ac:dyDescent="0.3">
      <c r="A1870" s="5" t="s">
        <v>5553</v>
      </c>
      <c r="B1870" s="1" t="s">
        <v>5554</v>
      </c>
      <c r="C1870" s="2" t="s">
        <v>5555</v>
      </c>
      <c r="D1870" s="1">
        <v>24043123.209855899</v>
      </c>
      <c r="E1870" s="7">
        <v>91189844.202259645</v>
      </c>
    </row>
    <row r="1871" spans="1:5" ht="28.8" x14ac:dyDescent="0.3">
      <c r="A1871" s="5" t="s">
        <v>5556</v>
      </c>
      <c r="B1871" s="1" t="s">
        <v>5557</v>
      </c>
      <c r="C1871" s="2" t="s">
        <v>5558</v>
      </c>
      <c r="D1871" s="1">
        <v>22433893.781293798</v>
      </c>
      <c r="E1871" s="7">
        <v>78776242.846902698</v>
      </c>
    </row>
    <row r="1872" spans="1:5" ht="28.8" x14ac:dyDescent="0.3">
      <c r="A1872" s="5" t="s">
        <v>5559</v>
      </c>
      <c r="B1872" s="1" t="s">
        <v>5560</v>
      </c>
      <c r="C1872" s="2" t="s">
        <v>5561</v>
      </c>
      <c r="D1872" s="1">
        <v>543965377.83997738</v>
      </c>
      <c r="E1872" s="7">
        <v>837010405.6944474</v>
      </c>
    </row>
    <row r="1873" spans="1:5" ht="28.8" x14ac:dyDescent="0.3">
      <c r="A1873" s="5" t="s">
        <v>5562</v>
      </c>
      <c r="B1873" s="1" t="s">
        <v>5563</v>
      </c>
      <c r="C1873" s="2" t="s">
        <v>5564</v>
      </c>
      <c r="D1873" s="1">
        <v>77464444.194781259</v>
      </c>
      <c r="E1873" s="7">
        <v>47277020.930665731</v>
      </c>
    </row>
    <row r="1874" spans="1:5" ht="28.8" x14ac:dyDescent="0.3">
      <c r="A1874" s="5" t="s">
        <v>5565</v>
      </c>
      <c r="B1874" s="1" t="s">
        <v>5566</v>
      </c>
      <c r="C1874" s="2" t="s">
        <v>5567</v>
      </c>
      <c r="D1874" s="1" t="s">
        <v>5</v>
      </c>
      <c r="E1874" s="7">
        <v>32412899.100121032</v>
      </c>
    </row>
    <row r="1875" spans="1:5" ht="28.8" x14ac:dyDescent="0.3">
      <c r="A1875" s="5" t="s">
        <v>5568</v>
      </c>
      <c r="B1875" s="1" t="s">
        <v>5569</v>
      </c>
      <c r="C1875" s="2" t="s">
        <v>5570</v>
      </c>
      <c r="D1875" s="1" t="s">
        <v>5</v>
      </c>
      <c r="E1875" s="7">
        <v>11087549464.105867</v>
      </c>
    </row>
    <row r="1876" spans="1:5" ht="28.8" x14ac:dyDescent="0.3">
      <c r="A1876" s="5" t="s">
        <v>5571</v>
      </c>
      <c r="B1876" s="1" t="s">
        <v>5572</v>
      </c>
      <c r="C1876" s="2" t="s">
        <v>5573</v>
      </c>
      <c r="D1876" s="1">
        <v>8369859.6143145366</v>
      </c>
      <c r="E1876" s="7">
        <v>28887462.813207898</v>
      </c>
    </row>
    <row r="1877" spans="1:5" ht="28.8" x14ac:dyDescent="0.3">
      <c r="A1877" s="5" t="s">
        <v>5574</v>
      </c>
      <c r="B1877" s="1" t="s">
        <v>5575</v>
      </c>
      <c r="C1877" s="2" t="s">
        <v>5576</v>
      </c>
      <c r="D1877" s="1" t="s">
        <v>5</v>
      </c>
      <c r="E1877" s="7">
        <v>15614602.316111334</v>
      </c>
    </row>
    <row r="1878" spans="1:5" ht="28.8" x14ac:dyDescent="0.3">
      <c r="A1878" s="5" t="s">
        <v>5577</v>
      </c>
      <c r="B1878" s="1" t="s">
        <v>5578</v>
      </c>
      <c r="C1878" s="2" t="s">
        <v>5579</v>
      </c>
      <c r="D1878" s="1" t="s">
        <v>5</v>
      </c>
      <c r="E1878" s="7">
        <v>119689846.253994</v>
      </c>
    </row>
    <row r="1879" spans="1:5" ht="28.8" x14ac:dyDescent="0.3">
      <c r="A1879" s="5" t="s">
        <v>5580</v>
      </c>
      <c r="B1879" s="1" t="s">
        <v>5581</v>
      </c>
      <c r="C1879" s="2" t="s">
        <v>5582</v>
      </c>
      <c r="D1879" s="1" t="s">
        <v>5</v>
      </c>
      <c r="E1879" s="7">
        <v>108199867.93337123</v>
      </c>
    </row>
    <row r="1880" spans="1:5" x14ac:dyDescent="0.3">
      <c r="A1880" s="5" t="s">
        <v>5583</v>
      </c>
      <c r="B1880" s="1" t="s">
        <v>5584</v>
      </c>
      <c r="C1880" s="2" t="s">
        <v>5585</v>
      </c>
      <c r="D1880" s="1">
        <v>15830953.241896132</v>
      </c>
      <c r="E1880" s="7">
        <v>174533255.13046101</v>
      </c>
    </row>
    <row r="1881" spans="1:5" ht="28.8" x14ac:dyDescent="0.3">
      <c r="A1881" s="5" t="s">
        <v>5586</v>
      </c>
      <c r="B1881" s="1" t="s">
        <v>5587</v>
      </c>
      <c r="C1881" s="2" t="s">
        <v>5588</v>
      </c>
      <c r="D1881" s="1" t="s">
        <v>5</v>
      </c>
      <c r="E1881" s="7">
        <v>26868554.663498834</v>
      </c>
    </row>
    <row r="1882" spans="1:5" x14ac:dyDescent="0.3">
      <c r="A1882" s="5" t="s">
        <v>5589</v>
      </c>
      <c r="B1882" s="1" t="s">
        <v>5590</v>
      </c>
      <c r="C1882" s="2" t="s">
        <v>5591</v>
      </c>
      <c r="D1882" s="1">
        <v>60713625.888520397</v>
      </c>
      <c r="E1882" s="7">
        <v>229578926.95775732</v>
      </c>
    </row>
    <row r="1883" spans="1:5" ht="28.8" x14ac:dyDescent="0.3">
      <c r="A1883" s="5" t="s">
        <v>5592</v>
      </c>
      <c r="B1883" s="1" t="s">
        <v>5593</v>
      </c>
      <c r="C1883" s="2" t="s">
        <v>5594</v>
      </c>
      <c r="D1883" s="1">
        <v>95451938.897738397</v>
      </c>
      <c r="E1883" s="7">
        <v>144867735.09740567</v>
      </c>
    </row>
    <row r="1884" spans="1:5" ht="28.8" x14ac:dyDescent="0.3">
      <c r="A1884" s="5" t="s">
        <v>5595</v>
      </c>
      <c r="B1884" s="1" t="s">
        <v>5596</v>
      </c>
      <c r="C1884" s="2" t="s">
        <v>5597</v>
      </c>
      <c r="D1884" s="1" t="s">
        <v>5</v>
      </c>
      <c r="E1884" s="7">
        <v>17561761.149713967</v>
      </c>
    </row>
    <row r="1885" spans="1:5" ht="28.8" x14ac:dyDescent="0.3">
      <c r="A1885" s="5" t="s">
        <v>5598</v>
      </c>
      <c r="B1885" s="1" t="s">
        <v>5599</v>
      </c>
      <c r="C1885" s="2" t="s">
        <v>5600</v>
      </c>
      <c r="D1885" s="1" t="s">
        <v>5</v>
      </c>
      <c r="E1885" s="7">
        <v>273968552.15704769</v>
      </c>
    </row>
    <row r="1886" spans="1:5" x14ac:dyDescent="0.3">
      <c r="A1886" s="5" t="s">
        <v>5601</v>
      </c>
      <c r="B1886" s="1" t="s">
        <v>5602</v>
      </c>
      <c r="C1886" s="2" t="s">
        <v>5603</v>
      </c>
      <c r="D1886" s="1">
        <v>1702285.96703066</v>
      </c>
      <c r="E1886" s="7">
        <v>25440443.923431635</v>
      </c>
    </row>
    <row r="1887" spans="1:5" x14ac:dyDescent="0.3">
      <c r="A1887" s="5" t="s">
        <v>5604</v>
      </c>
      <c r="B1887" s="1" t="s">
        <v>5605</v>
      </c>
      <c r="C1887" s="2" t="s">
        <v>5606</v>
      </c>
      <c r="D1887" s="1" t="s">
        <v>5</v>
      </c>
      <c r="E1887" s="7">
        <v>35280957.193501838</v>
      </c>
    </row>
    <row r="1888" spans="1:5" x14ac:dyDescent="0.3">
      <c r="A1888" s="5" t="s">
        <v>5607</v>
      </c>
      <c r="B1888" s="1" t="s">
        <v>5608</v>
      </c>
      <c r="C1888" s="2" t="s">
        <v>5609</v>
      </c>
      <c r="D1888" s="1" t="s">
        <v>5</v>
      </c>
      <c r="E1888" s="7">
        <v>52986164.760890037</v>
      </c>
    </row>
    <row r="1889" spans="1:5" ht="28.8" x14ac:dyDescent="0.3">
      <c r="A1889" s="5" t="s">
        <v>5610</v>
      </c>
      <c r="B1889" s="1" t="s">
        <v>5611</v>
      </c>
      <c r="C1889" s="2" t="s">
        <v>5612</v>
      </c>
      <c r="D1889" s="1">
        <v>631648442.04028976</v>
      </c>
      <c r="E1889" s="7">
        <v>746304153.24375331</v>
      </c>
    </row>
    <row r="1890" spans="1:5" x14ac:dyDescent="0.3">
      <c r="A1890" s="5" t="s">
        <v>5613</v>
      </c>
      <c r="B1890" s="1" t="s">
        <v>5614</v>
      </c>
      <c r="C1890" s="2" t="s">
        <v>5615</v>
      </c>
      <c r="D1890" s="1">
        <v>3848670.38830279</v>
      </c>
      <c r="E1890" s="7">
        <v>110978630.98570633</v>
      </c>
    </row>
    <row r="1891" spans="1:5" x14ac:dyDescent="0.3">
      <c r="A1891" s="5" t="s">
        <v>5616</v>
      </c>
      <c r="B1891" s="1" t="s">
        <v>5617</v>
      </c>
      <c r="C1891" s="2" t="s">
        <v>5618</v>
      </c>
      <c r="D1891" s="1" t="s">
        <v>5</v>
      </c>
      <c r="E1891" s="7">
        <v>41813711.087106332</v>
      </c>
    </row>
    <row r="1892" spans="1:5" ht="28.8" x14ac:dyDescent="0.3">
      <c r="A1892" s="5" t="s">
        <v>5619</v>
      </c>
      <c r="B1892" s="1" t="s">
        <v>5620</v>
      </c>
      <c r="C1892" s="2" t="s">
        <v>5621</v>
      </c>
      <c r="D1892" s="1" t="s">
        <v>5</v>
      </c>
      <c r="E1892" s="7">
        <v>17890957.355404403</v>
      </c>
    </row>
    <row r="1893" spans="1:5" ht="28.8" x14ac:dyDescent="0.3">
      <c r="A1893" s="5" t="s">
        <v>5622</v>
      </c>
      <c r="B1893" s="1" t="s">
        <v>5623</v>
      </c>
      <c r="C1893" s="2" t="s">
        <v>5624</v>
      </c>
      <c r="D1893" s="1" t="s">
        <v>5</v>
      </c>
      <c r="E1893" s="7">
        <v>20384368.378821768</v>
      </c>
    </row>
    <row r="1894" spans="1:5" ht="28.8" x14ac:dyDescent="0.3">
      <c r="A1894" s="5" t="s">
        <v>5625</v>
      </c>
      <c r="B1894" s="1" t="s">
        <v>5626</v>
      </c>
      <c r="C1894" s="2" t="s">
        <v>5627</v>
      </c>
      <c r="D1894" s="1" t="s">
        <v>5</v>
      </c>
      <c r="E1894" s="7">
        <v>30222213.450935632</v>
      </c>
    </row>
    <row r="1895" spans="1:5" ht="28.8" x14ac:dyDescent="0.3">
      <c r="A1895" s="5" t="s">
        <v>5628</v>
      </c>
      <c r="B1895" s="1" t="s">
        <v>5629</v>
      </c>
      <c r="C1895" s="2" t="s">
        <v>5630</v>
      </c>
      <c r="D1895" s="1" t="s">
        <v>5</v>
      </c>
      <c r="E1895" s="7">
        <v>70998975.956782132</v>
      </c>
    </row>
    <row r="1896" spans="1:5" ht="28.8" x14ac:dyDescent="0.3">
      <c r="A1896" s="5" t="s">
        <v>5631</v>
      </c>
      <c r="B1896" s="1" t="s">
        <v>5632</v>
      </c>
      <c r="C1896" s="2" t="s">
        <v>5633</v>
      </c>
      <c r="D1896" s="1" t="s">
        <v>5</v>
      </c>
      <c r="E1896" s="7">
        <v>47259762.41439157</v>
      </c>
    </row>
    <row r="1897" spans="1:5" x14ac:dyDescent="0.3">
      <c r="A1897" s="5" t="s">
        <v>5634</v>
      </c>
      <c r="B1897" s="1" t="s">
        <v>5635</v>
      </c>
      <c r="C1897" s="2" t="s">
        <v>5636</v>
      </c>
      <c r="D1897" s="1">
        <v>170561793.11070067</v>
      </c>
      <c r="E1897" s="7">
        <v>34621298.063719369</v>
      </c>
    </row>
    <row r="1898" spans="1:5" ht="28.8" x14ac:dyDescent="0.3">
      <c r="A1898" s="5" t="s">
        <v>5637</v>
      </c>
      <c r="B1898" s="1" t="s">
        <v>5638</v>
      </c>
      <c r="C1898" s="2" t="s">
        <v>5639</v>
      </c>
      <c r="D1898" s="1" t="s">
        <v>5</v>
      </c>
      <c r="E1898" s="7">
        <v>39428494.310535468</v>
      </c>
    </row>
    <row r="1899" spans="1:5" ht="28.8" x14ac:dyDescent="0.3">
      <c r="A1899" s="5" t="s">
        <v>5640</v>
      </c>
      <c r="B1899" s="1" t="s">
        <v>5641</v>
      </c>
      <c r="C1899" s="2" t="s">
        <v>5642</v>
      </c>
      <c r="D1899" s="1" t="s">
        <v>5</v>
      </c>
      <c r="E1899" s="7">
        <v>26110733.309223901</v>
      </c>
    </row>
    <row r="1900" spans="1:5" x14ac:dyDescent="0.3">
      <c r="A1900" s="5" t="s">
        <v>5643</v>
      </c>
      <c r="B1900" s="1" t="s">
        <v>5644</v>
      </c>
      <c r="C1900" s="2" t="s">
        <v>5645</v>
      </c>
      <c r="D1900" s="1" t="s">
        <v>5</v>
      </c>
      <c r="E1900" s="7">
        <v>56410825.632486872</v>
      </c>
    </row>
    <row r="1901" spans="1:5" x14ac:dyDescent="0.3">
      <c r="A1901" s="5" t="s">
        <v>5646</v>
      </c>
      <c r="B1901" s="1" t="s">
        <v>5647</v>
      </c>
      <c r="C1901" s="2" t="s">
        <v>5648</v>
      </c>
      <c r="D1901" s="1">
        <v>3647066.8909078264</v>
      </c>
      <c r="E1901" s="7">
        <v>85733665.998676896</v>
      </c>
    </row>
    <row r="1902" spans="1:5" ht="28.8" x14ac:dyDescent="0.3">
      <c r="A1902" s="5" t="s">
        <v>5649</v>
      </c>
      <c r="B1902" s="1" t="s">
        <v>5650</v>
      </c>
      <c r="C1902" s="2" t="s">
        <v>5651</v>
      </c>
      <c r="D1902" s="1" t="s">
        <v>5</v>
      </c>
      <c r="E1902" s="7">
        <v>51540198.862413071</v>
      </c>
    </row>
    <row r="1903" spans="1:5" ht="28.8" x14ac:dyDescent="0.3">
      <c r="A1903" s="5" t="s">
        <v>5652</v>
      </c>
      <c r="B1903" s="1" t="s">
        <v>5653</v>
      </c>
      <c r="C1903" s="2" t="s">
        <v>5654</v>
      </c>
      <c r="D1903" s="1">
        <v>5373636.227119253</v>
      </c>
      <c r="E1903" s="7">
        <v>230230820.11712965</v>
      </c>
    </row>
    <row r="1904" spans="1:5" x14ac:dyDescent="0.3">
      <c r="A1904" s="5" t="s">
        <v>5655</v>
      </c>
      <c r="B1904" s="1" t="s">
        <v>5656</v>
      </c>
      <c r="C1904" s="2" t="s">
        <v>5657</v>
      </c>
      <c r="D1904" s="1">
        <v>82294683.382879242</v>
      </c>
      <c r="E1904" s="7">
        <v>227839639.99128732</v>
      </c>
    </row>
    <row r="1905" spans="1:5" ht="28.8" x14ac:dyDescent="0.3">
      <c r="A1905" s="5" t="s">
        <v>5658</v>
      </c>
      <c r="B1905" s="1" t="s">
        <v>5659</v>
      </c>
      <c r="C1905" s="2" t="s">
        <v>5660</v>
      </c>
      <c r="D1905" s="1" t="s">
        <v>5</v>
      </c>
      <c r="E1905" s="7">
        <v>120977691.83161433</v>
      </c>
    </row>
    <row r="1906" spans="1:5" ht="28.8" x14ac:dyDescent="0.3">
      <c r="A1906" s="5" t="s">
        <v>5661</v>
      </c>
      <c r="B1906" s="1" t="s">
        <v>5662</v>
      </c>
      <c r="C1906" s="2" t="s">
        <v>5663</v>
      </c>
      <c r="D1906" s="1" t="s">
        <v>5</v>
      </c>
      <c r="E1906" s="7">
        <v>59084958.171921037</v>
      </c>
    </row>
    <row r="1907" spans="1:5" ht="28.8" x14ac:dyDescent="0.3">
      <c r="A1907" s="5" t="s">
        <v>5664</v>
      </c>
      <c r="B1907" s="1" t="s">
        <v>5665</v>
      </c>
      <c r="C1907" s="2" t="s">
        <v>5666</v>
      </c>
      <c r="D1907" s="1" t="s">
        <v>5</v>
      </c>
      <c r="E1907" s="7">
        <v>65265006.932043903</v>
      </c>
    </row>
    <row r="1908" spans="1:5" ht="28.8" x14ac:dyDescent="0.3">
      <c r="A1908" s="5" t="s">
        <v>5667</v>
      </c>
      <c r="B1908" s="1" t="s">
        <v>5668</v>
      </c>
      <c r="C1908" s="2" t="s">
        <v>5669</v>
      </c>
      <c r="D1908" s="1">
        <v>6184820.4457622329</v>
      </c>
      <c r="E1908" s="7">
        <v>78858055.1496526</v>
      </c>
    </row>
    <row r="1909" spans="1:5" x14ac:dyDescent="0.3">
      <c r="A1909" s="5" t="s">
        <v>5670</v>
      </c>
      <c r="B1909" s="1" t="s">
        <v>5671</v>
      </c>
      <c r="C1909" s="2" t="s">
        <v>5672</v>
      </c>
      <c r="D1909" s="1">
        <v>68337627.951562837</v>
      </c>
      <c r="E1909" s="7">
        <v>360593161.494663</v>
      </c>
    </row>
    <row r="1910" spans="1:5" ht="28.8" x14ac:dyDescent="0.3">
      <c r="A1910" s="5" t="s">
        <v>5673</v>
      </c>
      <c r="B1910" s="1" t="s">
        <v>5674</v>
      </c>
      <c r="C1910" s="2" t="s">
        <v>5675</v>
      </c>
      <c r="D1910" s="1" t="s">
        <v>5</v>
      </c>
      <c r="E1910" s="7">
        <v>48201986.85288883</v>
      </c>
    </row>
    <row r="1911" spans="1:5" ht="28.8" x14ac:dyDescent="0.3">
      <c r="A1911" s="5" t="s">
        <v>5676</v>
      </c>
      <c r="B1911" s="1" t="s">
        <v>5677</v>
      </c>
      <c r="C1911" s="2" t="s">
        <v>5678</v>
      </c>
      <c r="D1911" s="1">
        <v>300759169.18428499</v>
      </c>
      <c r="E1911" s="7">
        <v>408602985.70180899</v>
      </c>
    </row>
    <row r="1912" spans="1:5" x14ac:dyDescent="0.3">
      <c r="A1912" s="5" t="s">
        <v>5679</v>
      </c>
      <c r="B1912" s="1" t="s">
        <v>5680</v>
      </c>
      <c r="C1912" s="2" t="s">
        <v>5681</v>
      </c>
      <c r="D1912" s="1">
        <v>191362293.49436298</v>
      </c>
      <c r="E1912" s="7">
        <v>509515818.73519701</v>
      </c>
    </row>
    <row r="1913" spans="1:5" ht="28.8" x14ac:dyDescent="0.3">
      <c r="A1913" s="5" t="s">
        <v>5682</v>
      </c>
      <c r="B1913" s="1" t="s">
        <v>5683</v>
      </c>
      <c r="C1913" s="2" t="s">
        <v>5684</v>
      </c>
      <c r="D1913" s="1" t="s">
        <v>5</v>
      </c>
      <c r="E1913" s="7">
        <v>53054964.379875459</v>
      </c>
    </row>
    <row r="1914" spans="1:5" ht="28.8" x14ac:dyDescent="0.3">
      <c r="A1914" s="5" t="s">
        <v>5685</v>
      </c>
      <c r="B1914" s="1" t="s">
        <v>4811</v>
      </c>
      <c r="C1914" s="2" t="s">
        <v>5686</v>
      </c>
      <c r="D1914" s="1">
        <v>10779418.928624133</v>
      </c>
      <c r="E1914" s="7">
        <v>568471320.43467438</v>
      </c>
    </row>
    <row r="1915" spans="1:5" ht="43.2" x14ac:dyDescent="0.3">
      <c r="A1915" s="5" t="s">
        <v>5687</v>
      </c>
      <c r="B1915" s="1" t="s">
        <v>5688</v>
      </c>
      <c r="C1915" s="2" t="s">
        <v>5689</v>
      </c>
      <c r="D1915" s="1">
        <v>178646319.59825066</v>
      </c>
      <c r="E1915" s="7">
        <v>137305040.39208636</v>
      </c>
    </row>
    <row r="1916" spans="1:5" ht="28.8" x14ac:dyDescent="0.3">
      <c r="A1916" s="5" t="s">
        <v>5690</v>
      </c>
      <c r="B1916" s="1" t="s">
        <v>5691</v>
      </c>
      <c r="C1916" s="2" t="s">
        <v>5692</v>
      </c>
      <c r="D1916" s="1" t="s">
        <v>5</v>
      </c>
      <c r="E1916" s="7">
        <v>40148721.1595091</v>
      </c>
    </row>
    <row r="1917" spans="1:5" ht="28.8" x14ac:dyDescent="0.3">
      <c r="A1917" s="5" t="s">
        <v>5693</v>
      </c>
      <c r="B1917" s="1" t="s">
        <v>5694</v>
      </c>
      <c r="C1917" s="2" t="s">
        <v>5695</v>
      </c>
      <c r="D1917" s="1">
        <v>2350445.8016357967</v>
      </c>
      <c r="E1917" s="7">
        <v>80297373.533069164</v>
      </c>
    </row>
    <row r="1918" spans="1:5" x14ac:dyDescent="0.3">
      <c r="A1918" s="5" t="s">
        <v>5696</v>
      </c>
      <c r="B1918" s="1" t="s">
        <v>5697</v>
      </c>
      <c r="C1918" s="2" t="s">
        <v>5698</v>
      </c>
      <c r="D1918" s="1" t="s">
        <v>5</v>
      </c>
      <c r="E1918" s="7">
        <v>373094093.23743993</v>
      </c>
    </row>
    <row r="1919" spans="1:5" ht="28.8" x14ac:dyDescent="0.3">
      <c r="A1919" s="5" t="s">
        <v>5699</v>
      </c>
      <c r="B1919" s="1" t="s">
        <v>2952</v>
      </c>
      <c r="C1919" s="2" t="s">
        <v>5700</v>
      </c>
      <c r="D1919" s="1" t="s">
        <v>5</v>
      </c>
      <c r="E1919" s="7">
        <v>3735380.7945720032</v>
      </c>
    </row>
    <row r="1920" spans="1:5" ht="28.8" x14ac:dyDescent="0.3">
      <c r="A1920" s="5" t="s">
        <v>5701</v>
      </c>
      <c r="B1920" s="1" t="s">
        <v>5702</v>
      </c>
      <c r="C1920" s="2" t="s">
        <v>5703</v>
      </c>
      <c r="D1920" s="1" t="s">
        <v>5</v>
      </c>
      <c r="E1920" s="7">
        <v>25782714.189355999</v>
      </c>
    </row>
    <row r="1921" spans="1:5" ht="28.8" x14ac:dyDescent="0.3">
      <c r="A1921" s="5" t="s">
        <v>5704</v>
      </c>
      <c r="B1921" s="1" t="s">
        <v>5705</v>
      </c>
      <c r="C1921" s="2" t="s">
        <v>5706</v>
      </c>
      <c r="D1921" s="1">
        <v>9993593.1314184964</v>
      </c>
      <c r="E1921" s="7">
        <v>125293582.98916934</v>
      </c>
    </row>
    <row r="1922" spans="1:5" ht="28.8" x14ac:dyDescent="0.3">
      <c r="A1922" s="5" t="s">
        <v>5707</v>
      </c>
      <c r="B1922" s="1" t="s">
        <v>5708</v>
      </c>
      <c r="C1922" s="2" t="s">
        <v>5709</v>
      </c>
      <c r="D1922" s="1" t="s">
        <v>5</v>
      </c>
      <c r="E1922" s="7">
        <v>21864831.912672069</v>
      </c>
    </row>
    <row r="1923" spans="1:5" ht="28.8" x14ac:dyDescent="0.3">
      <c r="A1923" s="5" t="s">
        <v>5710</v>
      </c>
      <c r="B1923" s="1" t="s">
        <v>5711</v>
      </c>
      <c r="C1923" s="2" t="s">
        <v>5712</v>
      </c>
      <c r="D1923" s="1">
        <v>101579740.02798563</v>
      </c>
      <c r="E1923" s="7">
        <v>140581686.34686932</v>
      </c>
    </row>
    <row r="1924" spans="1:5" ht="28.8" x14ac:dyDescent="0.3">
      <c r="A1924" s="5" t="s">
        <v>5713</v>
      </c>
      <c r="B1924" s="1" t="s">
        <v>5714</v>
      </c>
      <c r="C1924" s="2" t="s">
        <v>5715</v>
      </c>
      <c r="D1924" s="1">
        <v>19869652.626736134</v>
      </c>
      <c r="E1924" s="7">
        <v>25877324.846370596</v>
      </c>
    </row>
    <row r="1925" spans="1:5" ht="28.8" x14ac:dyDescent="0.3">
      <c r="A1925" s="5" t="s">
        <v>5716</v>
      </c>
      <c r="B1925" s="1" t="s">
        <v>5717</v>
      </c>
      <c r="C1925" s="2" t="s">
        <v>5718</v>
      </c>
      <c r="D1925" s="1">
        <v>4925427.229108193</v>
      </c>
      <c r="E1925" s="7">
        <v>29233803.720083434</v>
      </c>
    </row>
    <row r="1926" spans="1:5" x14ac:dyDescent="0.3">
      <c r="A1926" s="5" t="s">
        <v>5719</v>
      </c>
      <c r="B1926" s="1" t="s">
        <v>5720</v>
      </c>
      <c r="C1926" s="2" t="s">
        <v>5721</v>
      </c>
      <c r="D1926" s="1">
        <v>2331469.7363760932</v>
      </c>
      <c r="E1926" s="7">
        <v>69789860.160420239</v>
      </c>
    </row>
    <row r="1927" spans="1:5" x14ac:dyDescent="0.3">
      <c r="A1927" s="5" t="s">
        <v>5722</v>
      </c>
      <c r="B1927" s="1" t="s">
        <v>5723</v>
      </c>
      <c r="C1927" s="2" t="s">
        <v>5724</v>
      </c>
      <c r="D1927" s="1" t="s">
        <v>5</v>
      </c>
      <c r="E1927" s="7">
        <v>84407029.905628309</v>
      </c>
    </row>
    <row r="1928" spans="1:5" ht="43.2" x14ac:dyDescent="0.3">
      <c r="A1928" s="5" t="s">
        <v>5725</v>
      </c>
      <c r="B1928" s="1" t="s">
        <v>5726</v>
      </c>
      <c r="C1928" s="2" t="s">
        <v>5727</v>
      </c>
      <c r="D1928" s="1" t="s">
        <v>5</v>
      </c>
      <c r="E1928" s="7">
        <v>7295842.671553391</v>
      </c>
    </row>
    <row r="1929" spans="1:5" ht="28.8" x14ac:dyDescent="0.3">
      <c r="A1929" s="5" t="s">
        <v>5728</v>
      </c>
      <c r="B1929" s="1" t="s">
        <v>5729</v>
      </c>
      <c r="C1929" s="2" t="s">
        <v>5730</v>
      </c>
      <c r="D1929" s="1">
        <v>75258463.812866136</v>
      </c>
      <c r="E1929" s="7">
        <v>226115386.49303332</v>
      </c>
    </row>
    <row r="1930" spans="1:5" x14ac:dyDescent="0.3">
      <c r="A1930" s="5" t="s">
        <v>5731</v>
      </c>
      <c r="B1930" s="1" t="s">
        <v>5732</v>
      </c>
      <c r="C1930" s="2" t="s">
        <v>5733</v>
      </c>
      <c r="D1930" s="1">
        <v>12040500.157912167</v>
      </c>
      <c r="E1930" s="7">
        <v>115403206.103738</v>
      </c>
    </row>
    <row r="1931" spans="1:5" x14ac:dyDescent="0.3">
      <c r="A1931" s="5" t="s">
        <v>5734</v>
      </c>
      <c r="B1931" s="1" t="s">
        <v>5735</v>
      </c>
      <c r="C1931" s="2" t="s">
        <v>5736</v>
      </c>
      <c r="D1931" s="1">
        <v>100909723.90320976</v>
      </c>
      <c r="E1931" s="7">
        <v>217574217.813586</v>
      </c>
    </row>
    <row r="1932" spans="1:5" ht="28.8" x14ac:dyDescent="0.3">
      <c r="A1932" s="5" t="s">
        <v>5737</v>
      </c>
      <c r="B1932" s="1" t="s">
        <v>5738</v>
      </c>
      <c r="C1932" s="2" t="s">
        <v>5739</v>
      </c>
      <c r="D1932" s="1" t="s">
        <v>5</v>
      </c>
      <c r="E1932" s="7">
        <v>167121944.01726601</v>
      </c>
    </row>
    <row r="1933" spans="1:5" ht="28.8" x14ac:dyDescent="0.3">
      <c r="A1933" s="5" t="s">
        <v>5740</v>
      </c>
      <c r="B1933" s="1" t="s">
        <v>5741</v>
      </c>
      <c r="C1933" s="2" t="s">
        <v>5742</v>
      </c>
      <c r="D1933" s="1">
        <v>8929452.0329635423</v>
      </c>
      <c r="E1933" s="7">
        <v>135261398.53557</v>
      </c>
    </row>
    <row r="1934" spans="1:5" ht="28.8" x14ac:dyDescent="0.3">
      <c r="A1934" s="5" t="s">
        <v>5743</v>
      </c>
      <c r="B1934" s="1" t="s">
        <v>5744</v>
      </c>
      <c r="C1934" s="2" t="s">
        <v>5745</v>
      </c>
      <c r="D1934" s="1">
        <v>16984381.643169835</v>
      </c>
      <c r="E1934" s="7">
        <v>61722717.819635533</v>
      </c>
    </row>
    <row r="1935" spans="1:5" ht="28.8" x14ac:dyDescent="0.3">
      <c r="A1935" s="5" t="s">
        <v>5746</v>
      </c>
      <c r="B1935" s="1" t="s">
        <v>5747</v>
      </c>
      <c r="C1935" s="2" t="s">
        <v>5748</v>
      </c>
      <c r="D1935" s="1" t="s">
        <v>5</v>
      </c>
      <c r="E1935" s="7">
        <v>19595851.096009169</v>
      </c>
    </row>
    <row r="1936" spans="1:5" x14ac:dyDescent="0.3">
      <c r="A1936" s="5" t="s">
        <v>5749</v>
      </c>
      <c r="B1936" s="1" t="s">
        <v>5750</v>
      </c>
      <c r="C1936" s="2" t="s">
        <v>5751</v>
      </c>
      <c r="D1936" s="1" t="s">
        <v>5</v>
      </c>
      <c r="E1936" s="7">
        <v>65011882.944686204</v>
      </c>
    </row>
    <row r="1937" spans="1:5" ht="28.8" x14ac:dyDescent="0.3">
      <c r="A1937" s="5" t="s">
        <v>5752</v>
      </c>
      <c r="B1937" s="1" t="s">
        <v>5753</v>
      </c>
      <c r="C1937" s="2" t="s">
        <v>5754</v>
      </c>
      <c r="D1937" s="1">
        <v>20154744.8218439</v>
      </c>
      <c r="E1937" s="7">
        <v>124110574.38904135</v>
      </c>
    </row>
    <row r="1938" spans="1:5" ht="28.8" x14ac:dyDescent="0.3">
      <c r="A1938" s="5" t="s">
        <v>5755</v>
      </c>
      <c r="B1938" s="1" t="s">
        <v>5756</v>
      </c>
      <c r="C1938" s="2" t="s">
        <v>5757</v>
      </c>
      <c r="D1938" s="1">
        <v>4912575.5046788398</v>
      </c>
      <c r="E1938" s="7">
        <v>62513964.565053873</v>
      </c>
    </row>
    <row r="1939" spans="1:5" x14ac:dyDescent="0.3">
      <c r="A1939" s="5" t="s">
        <v>5758</v>
      </c>
      <c r="B1939" s="1" t="s">
        <v>5759</v>
      </c>
      <c r="C1939" s="2" t="s">
        <v>5760</v>
      </c>
      <c r="D1939" s="1" t="s">
        <v>5</v>
      </c>
      <c r="E1939" s="7">
        <v>73674215.070760325</v>
      </c>
    </row>
    <row r="1940" spans="1:5" ht="28.8" x14ac:dyDescent="0.3">
      <c r="A1940" s="5" t="s">
        <v>5761</v>
      </c>
      <c r="B1940" s="1" t="s">
        <v>5762</v>
      </c>
      <c r="C1940" s="2" t="s">
        <v>5763</v>
      </c>
      <c r="D1940" s="1">
        <v>85613310.050581262</v>
      </c>
      <c r="E1940" s="7">
        <v>101558414.9414463</v>
      </c>
    </row>
    <row r="1941" spans="1:5" ht="28.8" x14ac:dyDescent="0.3">
      <c r="A1941" s="5" t="s">
        <v>5764</v>
      </c>
      <c r="B1941" s="1" t="s">
        <v>5765</v>
      </c>
      <c r="C1941" s="2" t="s">
        <v>5766</v>
      </c>
      <c r="D1941" s="1" t="s">
        <v>5</v>
      </c>
      <c r="E1941" s="7">
        <v>32505906.796028867</v>
      </c>
    </row>
    <row r="1942" spans="1:5" ht="28.8" x14ac:dyDescent="0.3">
      <c r="A1942" s="5" t="s">
        <v>5767</v>
      </c>
      <c r="B1942" s="1" t="s">
        <v>5768</v>
      </c>
      <c r="C1942" s="2" t="s">
        <v>5769</v>
      </c>
      <c r="D1942" s="1" t="s">
        <v>5</v>
      </c>
      <c r="E1942" s="7">
        <v>21144568.271520168</v>
      </c>
    </row>
    <row r="1943" spans="1:5" x14ac:dyDescent="0.3">
      <c r="A1943" s="5" t="s">
        <v>5770</v>
      </c>
      <c r="B1943" s="1" t="s">
        <v>5771</v>
      </c>
      <c r="C1943" s="2" t="s">
        <v>5772</v>
      </c>
      <c r="D1943" s="1">
        <v>5335323.1980463834</v>
      </c>
      <c r="E1943" s="7">
        <v>68638155.915665373</v>
      </c>
    </row>
    <row r="1944" spans="1:5" x14ac:dyDescent="0.3">
      <c r="A1944" s="5" t="s">
        <v>5773</v>
      </c>
      <c r="B1944" s="1" t="s">
        <v>5774</v>
      </c>
      <c r="C1944" s="2" t="s">
        <v>5775</v>
      </c>
      <c r="D1944" s="1">
        <v>32924773.901749235</v>
      </c>
      <c r="E1944" s="7">
        <v>43357918.089167334</v>
      </c>
    </row>
    <row r="1945" spans="1:5" x14ac:dyDescent="0.3">
      <c r="A1945" s="5" t="s">
        <v>5776</v>
      </c>
      <c r="B1945" s="1" t="s">
        <v>5777</v>
      </c>
      <c r="C1945" s="2" t="s">
        <v>5778</v>
      </c>
      <c r="D1945" s="1" t="s">
        <v>5</v>
      </c>
      <c r="E1945" s="7">
        <v>128717410.09636366</v>
      </c>
    </row>
    <row r="1946" spans="1:5" ht="28.8" x14ac:dyDescent="0.3">
      <c r="A1946" s="5" t="s">
        <v>5779</v>
      </c>
      <c r="B1946" s="1" t="s">
        <v>5780</v>
      </c>
      <c r="C1946" s="2" t="s">
        <v>5781</v>
      </c>
      <c r="D1946" s="1" t="s">
        <v>5</v>
      </c>
      <c r="E1946" s="7">
        <v>48883218.168644436</v>
      </c>
    </row>
    <row r="1947" spans="1:5" ht="28.8" x14ac:dyDescent="0.3">
      <c r="A1947" s="5" t="s">
        <v>5782</v>
      </c>
      <c r="B1947" s="1" t="s">
        <v>5783</v>
      </c>
      <c r="C1947" s="2" t="s">
        <v>5784</v>
      </c>
      <c r="D1947" s="1">
        <v>4630276.8658383833</v>
      </c>
      <c r="E1947" s="7">
        <v>132655113.676093</v>
      </c>
    </row>
    <row r="1948" spans="1:5" ht="28.8" x14ac:dyDescent="0.3">
      <c r="A1948" s="5" t="s">
        <v>5785</v>
      </c>
      <c r="B1948" s="1" t="s">
        <v>5786</v>
      </c>
      <c r="C1948" s="2" t="s">
        <v>5787</v>
      </c>
      <c r="D1948" s="1" t="s">
        <v>5</v>
      </c>
      <c r="E1948" s="7">
        <v>18962891.158025634</v>
      </c>
    </row>
    <row r="1949" spans="1:5" x14ac:dyDescent="0.3">
      <c r="A1949" s="5" t="s">
        <v>5788</v>
      </c>
      <c r="B1949" s="1" t="s">
        <v>5789</v>
      </c>
      <c r="C1949" s="2" t="s">
        <v>5790</v>
      </c>
      <c r="D1949" s="1">
        <v>25054092.806772668</v>
      </c>
      <c r="E1949" s="7">
        <v>5445204722.6496468</v>
      </c>
    </row>
    <row r="1950" spans="1:5" ht="28.8" x14ac:dyDescent="0.3">
      <c r="A1950" s="5" t="s">
        <v>5791</v>
      </c>
      <c r="B1950" s="1" t="s">
        <v>5792</v>
      </c>
      <c r="C1950" s="2" t="s">
        <v>5793</v>
      </c>
      <c r="D1950" s="1" t="s">
        <v>5</v>
      </c>
      <c r="E1950" s="7">
        <v>45490474.7515513</v>
      </c>
    </row>
    <row r="1951" spans="1:5" x14ac:dyDescent="0.3">
      <c r="A1951" s="5" t="s">
        <v>5794</v>
      </c>
      <c r="B1951" s="1" t="s">
        <v>5795</v>
      </c>
      <c r="C1951" s="2" t="s">
        <v>5796</v>
      </c>
      <c r="D1951" s="1" t="s">
        <v>5</v>
      </c>
      <c r="E1951" s="7">
        <v>17316715.302986234</v>
      </c>
    </row>
    <row r="1952" spans="1:5" x14ac:dyDescent="0.3">
      <c r="A1952" s="5" t="s">
        <v>5797</v>
      </c>
      <c r="B1952" s="1" t="s">
        <v>5798</v>
      </c>
      <c r="C1952" s="2" t="s">
        <v>5799</v>
      </c>
      <c r="D1952" s="1">
        <v>5373011.7097153934</v>
      </c>
      <c r="E1952" s="7">
        <v>30979733.570815634</v>
      </c>
    </row>
    <row r="1953" spans="1:5" ht="28.8" x14ac:dyDescent="0.3">
      <c r="A1953" s="5" t="s">
        <v>5800</v>
      </c>
      <c r="B1953" s="1" t="s">
        <v>5801</v>
      </c>
      <c r="C1953" s="2" t="s">
        <v>5802</v>
      </c>
      <c r="D1953" s="1" t="s">
        <v>5</v>
      </c>
      <c r="E1953" s="7">
        <v>28755498.576402903</v>
      </c>
    </row>
    <row r="1954" spans="1:5" x14ac:dyDescent="0.3">
      <c r="A1954" s="5" t="s">
        <v>5803</v>
      </c>
      <c r="B1954" s="1" t="s">
        <v>5804</v>
      </c>
      <c r="C1954" s="2" t="s">
        <v>5805</v>
      </c>
      <c r="D1954" s="1">
        <v>7127065.2046155697</v>
      </c>
      <c r="E1954" s="7">
        <v>506771507.88147736</v>
      </c>
    </row>
    <row r="1955" spans="1:5" x14ac:dyDescent="0.3">
      <c r="A1955" s="5" t="s">
        <v>5806</v>
      </c>
      <c r="B1955" s="1" t="s">
        <v>5807</v>
      </c>
      <c r="C1955" s="2" t="s">
        <v>5808</v>
      </c>
      <c r="D1955" s="1">
        <v>138533501.60467699</v>
      </c>
      <c r="E1955" s="7">
        <v>1722331778.9782431</v>
      </c>
    </row>
    <row r="1956" spans="1:5" x14ac:dyDescent="0.3">
      <c r="A1956" s="5" t="s">
        <v>5809</v>
      </c>
      <c r="B1956" s="1" t="s">
        <v>5810</v>
      </c>
      <c r="C1956" s="2" t="s">
        <v>5811</v>
      </c>
      <c r="D1956" s="1" t="s">
        <v>5</v>
      </c>
      <c r="E1956" s="7">
        <v>39304490.634016164</v>
      </c>
    </row>
    <row r="1957" spans="1:5" ht="28.8" x14ac:dyDescent="0.3">
      <c r="A1957" s="5" t="s">
        <v>5812</v>
      </c>
      <c r="B1957" s="1" t="s">
        <v>5813</v>
      </c>
      <c r="C1957" s="2" t="s">
        <v>5814</v>
      </c>
      <c r="D1957" s="1" t="s">
        <v>5</v>
      </c>
      <c r="E1957" s="7">
        <v>70458242.17758666</v>
      </c>
    </row>
    <row r="1958" spans="1:5" ht="28.8" x14ac:dyDescent="0.3">
      <c r="A1958" s="5" t="s">
        <v>5815</v>
      </c>
      <c r="B1958" s="1" t="s">
        <v>5816</v>
      </c>
      <c r="C1958" s="2" t="s">
        <v>5817</v>
      </c>
      <c r="D1958" s="1" t="s">
        <v>5</v>
      </c>
      <c r="E1958" s="7">
        <v>147323635.140802</v>
      </c>
    </row>
    <row r="1959" spans="1:5" x14ac:dyDescent="0.3">
      <c r="A1959" s="5" t="s">
        <v>5818</v>
      </c>
      <c r="B1959" s="1" t="s">
        <v>5819</v>
      </c>
      <c r="C1959" s="2" t="s">
        <v>5820</v>
      </c>
      <c r="D1959" s="1">
        <v>13938551.141176134</v>
      </c>
      <c r="E1959" s="7">
        <v>149668165.28037798</v>
      </c>
    </row>
    <row r="1960" spans="1:5" ht="28.8" x14ac:dyDescent="0.3">
      <c r="A1960" s="5" t="s">
        <v>5821</v>
      </c>
      <c r="B1960" s="1" t="s">
        <v>5822</v>
      </c>
      <c r="C1960" s="2" t="s">
        <v>5823</v>
      </c>
      <c r="D1960" s="1" t="s">
        <v>5</v>
      </c>
      <c r="E1960" s="7">
        <v>72877714.906391159</v>
      </c>
    </row>
    <row r="1961" spans="1:5" ht="28.8" x14ac:dyDescent="0.3">
      <c r="A1961" s="5" t="s">
        <v>5824</v>
      </c>
      <c r="B1961" s="1" t="s">
        <v>5825</v>
      </c>
      <c r="C1961" s="2" t="s">
        <v>5826</v>
      </c>
      <c r="D1961" s="1">
        <v>5202029.842505266</v>
      </c>
      <c r="E1961" s="7">
        <v>14857876.158927767</v>
      </c>
    </row>
    <row r="1962" spans="1:5" ht="28.8" x14ac:dyDescent="0.3">
      <c r="A1962" s="5" t="s">
        <v>5827</v>
      </c>
      <c r="B1962" s="1" t="s">
        <v>5828</v>
      </c>
      <c r="C1962" s="2" t="s">
        <v>5829</v>
      </c>
      <c r="D1962" s="1" t="s">
        <v>5</v>
      </c>
      <c r="E1962" s="7">
        <v>26187120.148528147</v>
      </c>
    </row>
    <row r="1963" spans="1:5" ht="28.8" x14ac:dyDescent="0.3">
      <c r="A1963" s="5" t="s">
        <v>5830</v>
      </c>
      <c r="B1963" s="1" t="s">
        <v>5831</v>
      </c>
      <c r="C1963" s="2" t="s">
        <v>5832</v>
      </c>
      <c r="D1963" s="1" t="s">
        <v>5</v>
      </c>
      <c r="E1963" s="7">
        <v>17921326.459463734</v>
      </c>
    </row>
    <row r="1964" spans="1:5" ht="28.8" x14ac:dyDescent="0.3">
      <c r="A1964" s="5" t="s">
        <v>5833</v>
      </c>
      <c r="B1964" s="1" t="s">
        <v>5834</v>
      </c>
      <c r="C1964" s="2" t="s">
        <v>5835</v>
      </c>
      <c r="D1964" s="1">
        <v>13126154.816977868</v>
      </c>
      <c r="E1964" s="7">
        <v>169103227.74869433</v>
      </c>
    </row>
    <row r="1965" spans="1:5" ht="28.8" x14ac:dyDescent="0.3">
      <c r="A1965" s="5" t="s">
        <v>5836</v>
      </c>
      <c r="B1965" s="1" t="s">
        <v>5837</v>
      </c>
      <c r="C1965" s="2" t="s">
        <v>5838</v>
      </c>
      <c r="D1965" s="1">
        <v>67852355.701425001</v>
      </c>
      <c r="E1965" s="7">
        <v>131986435.86747301</v>
      </c>
    </row>
    <row r="1966" spans="1:5" ht="28.8" x14ac:dyDescent="0.3">
      <c r="A1966" s="5" t="s">
        <v>5839</v>
      </c>
      <c r="B1966" s="1" t="s">
        <v>5840</v>
      </c>
      <c r="C1966" s="2" t="s">
        <v>5841</v>
      </c>
      <c r="D1966" s="1" t="s">
        <v>5</v>
      </c>
      <c r="E1966" s="7">
        <v>48994281.75593134</v>
      </c>
    </row>
    <row r="1967" spans="1:5" x14ac:dyDescent="0.3">
      <c r="A1967" s="5" t="s">
        <v>5842</v>
      </c>
      <c r="B1967" s="1" t="s">
        <v>5843</v>
      </c>
      <c r="C1967" s="2" t="s">
        <v>5844</v>
      </c>
      <c r="D1967" s="1" t="s">
        <v>5</v>
      </c>
      <c r="E1967" s="7">
        <v>22295074.105499033</v>
      </c>
    </row>
    <row r="1968" spans="1:5" ht="28.8" x14ac:dyDescent="0.3">
      <c r="A1968" s="5" t="s">
        <v>5845</v>
      </c>
      <c r="B1968" s="1" t="s">
        <v>5846</v>
      </c>
      <c r="C1968" s="2" t="s">
        <v>5847</v>
      </c>
      <c r="D1968" s="1" t="s">
        <v>5</v>
      </c>
      <c r="E1968" s="7">
        <v>46089855.1708517</v>
      </c>
    </row>
    <row r="1969" spans="1:5" ht="28.8" x14ac:dyDescent="0.3">
      <c r="A1969" s="5" t="s">
        <v>5848</v>
      </c>
      <c r="B1969" s="1" t="s">
        <v>5849</v>
      </c>
      <c r="C1969" s="2" t="s">
        <v>5850</v>
      </c>
      <c r="D1969" s="1" t="s">
        <v>5</v>
      </c>
      <c r="E1969" s="7">
        <v>78173294.16040431</v>
      </c>
    </row>
    <row r="1970" spans="1:5" ht="28.8" x14ac:dyDescent="0.3">
      <c r="A1970" s="5" t="s">
        <v>5851</v>
      </c>
      <c r="B1970" s="1" t="s">
        <v>5852</v>
      </c>
      <c r="C1970" s="2" t="s">
        <v>5853</v>
      </c>
      <c r="D1970" s="1" t="s">
        <v>5</v>
      </c>
      <c r="E1970" s="7">
        <v>33886899.742203437</v>
      </c>
    </row>
    <row r="1971" spans="1:5" x14ac:dyDescent="0.3">
      <c r="A1971" s="5" t="s">
        <v>5854</v>
      </c>
      <c r="B1971" s="1" t="s">
        <v>5855</v>
      </c>
      <c r="C1971" s="2" t="s">
        <v>5856</v>
      </c>
      <c r="D1971" s="1" t="s">
        <v>5</v>
      </c>
      <c r="E1971" s="7">
        <v>156885452.49562165</v>
      </c>
    </row>
    <row r="1972" spans="1:5" x14ac:dyDescent="0.3">
      <c r="A1972" s="5" t="s">
        <v>5857</v>
      </c>
      <c r="B1972" s="1" t="s">
        <v>5858</v>
      </c>
      <c r="C1972" s="2" t="s">
        <v>5859</v>
      </c>
      <c r="D1972" s="1" t="s">
        <v>5</v>
      </c>
      <c r="E1972" s="7">
        <v>73780016.701899126</v>
      </c>
    </row>
    <row r="1973" spans="1:5" ht="28.8" x14ac:dyDescent="0.3">
      <c r="A1973" s="5" t="s">
        <v>5860</v>
      </c>
      <c r="B1973" s="1" t="s">
        <v>5861</v>
      </c>
      <c r="C1973" s="2" t="s">
        <v>5862</v>
      </c>
      <c r="D1973" s="1">
        <v>25325017.052268337</v>
      </c>
      <c r="E1973" s="7">
        <v>18913471.656663831</v>
      </c>
    </row>
    <row r="1974" spans="1:5" ht="28.8" x14ac:dyDescent="0.3">
      <c r="A1974" s="5" t="s">
        <v>5863</v>
      </c>
      <c r="B1974" s="1" t="s">
        <v>5864</v>
      </c>
      <c r="C1974" s="2" t="s">
        <v>5865</v>
      </c>
      <c r="D1974" s="1" t="s">
        <v>5</v>
      </c>
      <c r="E1974" s="7">
        <v>12197174.197001765</v>
      </c>
    </row>
    <row r="1975" spans="1:5" ht="28.8" x14ac:dyDescent="0.3">
      <c r="A1975" s="5" t="s">
        <v>5866</v>
      </c>
      <c r="B1975" s="1" t="s">
        <v>5867</v>
      </c>
      <c r="C1975" s="2" t="s">
        <v>5868</v>
      </c>
      <c r="D1975" s="1" t="s">
        <v>5</v>
      </c>
      <c r="E1975" s="7">
        <v>42012439.611135803</v>
      </c>
    </row>
    <row r="1976" spans="1:5" x14ac:dyDescent="0.3">
      <c r="A1976" s="5" t="s">
        <v>5869</v>
      </c>
      <c r="B1976" s="1" t="s">
        <v>5870</v>
      </c>
      <c r="C1976" s="2" t="s">
        <v>5871</v>
      </c>
      <c r="D1976" s="1" t="s">
        <v>5</v>
      </c>
      <c r="E1976" s="7">
        <v>62076022.897712499</v>
      </c>
    </row>
    <row r="1977" spans="1:5" ht="28.8" x14ac:dyDescent="0.3">
      <c r="A1977" s="5" t="s">
        <v>5872</v>
      </c>
      <c r="B1977" s="1" t="s">
        <v>5873</v>
      </c>
      <c r="C1977" s="2" t="s">
        <v>5874</v>
      </c>
      <c r="D1977" s="1">
        <v>3286484.4673794401</v>
      </c>
      <c r="E1977" s="7">
        <v>77290247.881721973</v>
      </c>
    </row>
    <row r="1978" spans="1:5" ht="28.8" x14ac:dyDescent="0.3">
      <c r="A1978" s="5" t="s">
        <v>5875</v>
      </c>
      <c r="B1978" s="1" t="s">
        <v>5876</v>
      </c>
      <c r="C1978" s="2" t="s">
        <v>5877</v>
      </c>
      <c r="D1978" s="1" t="s">
        <v>5</v>
      </c>
      <c r="E1978" s="7">
        <v>16211587.241542934</v>
      </c>
    </row>
    <row r="1979" spans="1:5" x14ac:dyDescent="0.3">
      <c r="A1979" s="5" t="s">
        <v>5878</v>
      </c>
      <c r="B1979" s="1" t="s">
        <v>5879</v>
      </c>
      <c r="C1979" s="2" t="s">
        <v>5880</v>
      </c>
      <c r="D1979" s="1">
        <v>3693231.9017379298</v>
      </c>
      <c r="E1979" s="7">
        <v>201732376.14258766</v>
      </c>
    </row>
    <row r="1980" spans="1:5" ht="28.8" x14ac:dyDescent="0.3">
      <c r="A1980" s="5" t="s">
        <v>5881</v>
      </c>
      <c r="B1980" s="1" t="s">
        <v>5882</v>
      </c>
      <c r="C1980" s="2" t="s">
        <v>5883</v>
      </c>
      <c r="D1980" s="1" t="s">
        <v>5</v>
      </c>
      <c r="E1980" s="7">
        <v>26447515.374102701</v>
      </c>
    </row>
    <row r="1981" spans="1:5" ht="28.8" x14ac:dyDescent="0.3">
      <c r="A1981" s="5" t="s">
        <v>5884</v>
      </c>
      <c r="B1981" s="1" t="s">
        <v>5885</v>
      </c>
      <c r="C1981" s="2" t="s">
        <v>5886</v>
      </c>
      <c r="D1981" s="1">
        <v>9314562.1136016082</v>
      </c>
      <c r="E1981" s="7">
        <v>86563492.621124133</v>
      </c>
    </row>
    <row r="1982" spans="1:5" ht="28.8" x14ac:dyDescent="0.3">
      <c r="A1982" s="5" t="s">
        <v>5887</v>
      </c>
      <c r="B1982" s="1" t="s">
        <v>5888</v>
      </c>
      <c r="C1982" s="2" t="s">
        <v>5889</v>
      </c>
      <c r="D1982" s="1">
        <v>5581113.7457548603</v>
      </c>
      <c r="E1982" s="7">
        <v>116167144.38833433</v>
      </c>
    </row>
    <row r="1983" spans="1:5" ht="28.8" x14ac:dyDescent="0.3">
      <c r="A1983" s="5" t="s">
        <v>5890</v>
      </c>
      <c r="B1983" s="1" t="s">
        <v>5891</v>
      </c>
      <c r="C1983" s="2" t="s">
        <v>5892</v>
      </c>
      <c r="D1983" s="1">
        <v>91054651.22170186</v>
      </c>
      <c r="E1983" s="7">
        <v>98912672.611539662</v>
      </c>
    </row>
    <row r="1984" spans="1:5" ht="28.8" x14ac:dyDescent="0.3">
      <c r="A1984" s="5" t="s">
        <v>5893</v>
      </c>
      <c r="B1984" s="1" t="s">
        <v>5894</v>
      </c>
      <c r="C1984" s="2" t="s">
        <v>5895</v>
      </c>
      <c r="D1984" s="1" t="s">
        <v>5</v>
      </c>
      <c r="E1984" s="7">
        <v>37008346.864216797</v>
      </c>
    </row>
    <row r="1985" spans="1:5" x14ac:dyDescent="0.3">
      <c r="A1985" s="5" t="s">
        <v>5896</v>
      </c>
      <c r="B1985" s="1" t="s">
        <v>5897</v>
      </c>
      <c r="C1985" s="2" t="s">
        <v>5898</v>
      </c>
      <c r="D1985" s="1" t="s">
        <v>5</v>
      </c>
      <c r="E1985" s="7">
        <v>20515342.938135032</v>
      </c>
    </row>
    <row r="1986" spans="1:5" ht="28.8" x14ac:dyDescent="0.3">
      <c r="A1986" s="5" t="s">
        <v>5899</v>
      </c>
      <c r="B1986" s="1" t="s">
        <v>5900</v>
      </c>
      <c r="C1986" s="2" t="s">
        <v>5901</v>
      </c>
      <c r="D1986" s="1" t="s">
        <v>5</v>
      </c>
      <c r="E1986" s="7">
        <v>41427561.886347435</v>
      </c>
    </row>
    <row r="1987" spans="1:5" ht="28.8" x14ac:dyDescent="0.3">
      <c r="A1987" s="5" t="s">
        <v>5902</v>
      </c>
      <c r="B1987" s="1" t="s">
        <v>5903</v>
      </c>
      <c r="C1987" s="2" t="s">
        <v>5904</v>
      </c>
      <c r="D1987" s="1" t="s">
        <v>5</v>
      </c>
      <c r="E1987" s="7">
        <v>68023734.671797171</v>
      </c>
    </row>
    <row r="1988" spans="1:5" ht="28.8" x14ac:dyDescent="0.3">
      <c r="A1988" s="5" t="s">
        <v>5905</v>
      </c>
      <c r="B1988" s="1" t="s">
        <v>5906</v>
      </c>
      <c r="C1988" s="2" t="s">
        <v>5907</v>
      </c>
      <c r="D1988" s="1">
        <v>9908558.7769509237</v>
      </c>
      <c r="E1988" s="7">
        <v>36814385.819490433</v>
      </c>
    </row>
    <row r="1989" spans="1:5" ht="28.8" x14ac:dyDescent="0.3">
      <c r="A1989" s="5" t="s">
        <v>5908</v>
      </c>
      <c r="B1989" s="1" t="s">
        <v>5909</v>
      </c>
      <c r="C1989" s="2" t="s">
        <v>5910</v>
      </c>
      <c r="D1989" s="1" t="s">
        <v>5</v>
      </c>
      <c r="E1989" s="7">
        <v>28911960.596606467</v>
      </c>
    </row>
    <row r="1990" spans="1:5" ht="28.8" x14ac:dyDescent="0.3">
      <c r="A1990" s="5" t="s">
        <v>5911</v>
      </c>
      <c r="B1990" s="1" t="s">
        <v>5912</v>
      </c>
      <c r="C1990" s="2" t="s">
        <v>5913</v>
      </c>
      <c r="D1990" s="1" t="s">
        <v>5</v>
      </c>
      <c r="E1990" s="7">
        <v>71588971.092702463</v>
      </c>
    </row>
    <row r="1991" spans="1:5" ht="28.8" x14ac:dyDescent="0.3">
      <c r="A1991" s="5" t="s">
        <v>5914</v>
      </c>
      <c r="B1991" s="1" t="s">
        <v>5915</v>
      </c>
      <c r="C1991" s="2" t="s">
        <v>5916</v>
      </c>
      <c r="D1991" s="1" t="s">
        <v>5</v>
      </c>
      <c r="E1991" s="7">
        <v>39659564.009290799</v>
      </c>
    </row>
    <row r="1992" spans="1:5" ht="28.8" x14ac:dyDescent="0.3">
      <c r="A1992" s="5" t="s">
        <v>5917</v>
      </c>
      <c r="B1992" s="1" t="s">
        <v>5918</v>
      </c>
      <c r="C1992" s="2" t="s">
        <v>5919</v>
      </c>
      <c r="D1992" s="1">
        <v>15422465.070430532</v>
      </c>
      <c r="E1992" s="7">
        <v>141786360.56186631</v>
      </c>
    </row>
    <row r="1993" spans="1:5" x14ac:dyDescent="0.3">
      <c r="A1993" s="5" t="s">
        <v>5920</v>
      </c>
      <c r="B1993" s="1" t="s">
        <v>5921</v>
      </c>
      <c r="C1993" s="2" t="s">
        <v>5922</v>
      </c>
      <c r="D1993" s="1" t="s">
        <v>5</v>
      </c>
      <c r="E1993" s="7">
        <v>26786146.756134465</v>
      </c>
    </row>
    <row r="1994" spans="1:5" ht="28.8" x14ac:dyDescent="0.3">
      <c r="A1994" s="5" t="s">
        <v>5923</v>
      </c>
      <c r="B1994" s="1" t="s">
        <v>5924</v>
      </c>
      <c r="C1994" s="2" t="s">
        <v>5925</v>
      </c>
      <c r="D1994" s="1" t="s">
        <v>5</v>
      </c>
      <c r="E1994" s="7">
        <v>40733451.724206395</v>
      </c>
    </row>
    <row r="1995" spans="1:5" ht="43.2" x14ac:dyDescent="0.3">
      <c r="A1995" s="5" t="s">
        <v>5926</v>
      </c>
      <c r="B1995" s="1" t="s">
        <v>5927</v>
      </c>
      <c r="C1995" s="2" t="s">
        <v>5928</v>
      </c>
      <c r="D1995" s="1" t="s">
        <v>5</v>
      </c>
      <c r="E1995" s="7">
        <v>47666847.129524596</v>
      </c>
    </row>
    <row r="1996" spans="1:5" ht="28.8" x14ac:dyDescent="0.3">
      <c r="A1996" s="5" t="s">
        <v>5929</v>
      </c>
      <c r="B1996" s="1" t="s">
        <v>5930</v>
      </c>
      <c r="C1996" s="2" t="s">
        <v>5931</v>
      </c>
      <c r="D1996" s="1" t="s">
        <v>5</v>
      </c>
      <c r="E1996" s="7">
        <v>24928264.728839766</v>
      </c>
    </row>
    <row r="1997" spans="1:5" ht="28.8" x14ac:dyDescent="0.3">
      <c r="A1997" s="5" t="s">
        <v>5932</v>
      </c>
      <c r="B1997" s="1" t="s">
        <v>5933</v>
      </c>
      <c r="C1997" s="2" t="s">
        <v>5934</v>
      </c>
      <c r="D1997" s="1">
        <v>4848982.8526593605</v>
      </c>
      <c r="E1997" s="7">
        <v>143604134.49321699</v>
      </c>
    </row>
    <row r="1998" spans="1:5" ht="28.8" x14ac:dyDescent="0.3">
      <c r="A1998" s="5" t="s">
        <v>5935</v>
      </c>
      <c r="B1998" s="1" t="s">
        <v>5936</v>
      </c>
      <c r="C1998" s="2" t="s">
        <v>5937</v>
      </c>
      <c r="D1998" s="1" t="s">
        <v>5</v>
      </c>
      <c r="E1998" s="7">
        <v>59993531.731818967</v>
      </c>
    </row>
    <row r="1999" spans="1:5" ht="28.8" x14ac:dyDescent="0.3">
      <c r="A1999" s="5" t="s">
        <v>5938</v>
      </c>
      <c r="B1999" s="1" t="s">
        <v>5939</v>
      </c>
      <c r="C1999" s="2" t="s">
        <v>5940</v>
      </c>
      <c r="D1999" s="1" t="s">
        <v>5</v>
      </c>
      <c r="E1999" s="7">
        <v>16519668.511794066</v>
      </c>
    </row>
    <row r="2000" spans="1:5" x14ac:dyDescent="0.3">
      <c r="A2000" s="5" t="s">
        <v>5941</v>
      </c>
      <c r="B2000" s="1" t="s">
        <v>5942</v>
      </c>
      <c r="C2000" s="2" t="s">
        <v>5943</v>
      </c>
      <c r="D2000" s="1">
        <v>140300004.53383169</v>
      </c>
      <c r="E2000" s="7">
        <v>1458404381.3864</v>
      </c>
    </row>
    <row r="2001" spans="1:5" x14ac:dyDescent="0.3">
      <c r="A2001" s="5" t="s">
        <v>5944</v>
      </c>
      <c r="B2001" s="1" t="s">
        <v>5945</v>
      </c>
      <c r="C2001" s="2" t="s">
        <v>5946</v>
      </c>
      <c r="D2001" s="1" t="s">
        <v>5</v>
      </c>
      <c r="E2001" s="7">
        <v>20922028.328578733</v>
      </c>
    </row>
    <row r="2002" spans="1:5" x14ac:dyDescent="0.3">
      <c r="A2002" s="5" t="s">
        <v>5947</v>
      </c>
      <c r="B2002" s="1" t="s">
        <v>5948</v>
      </c>
      <c r="C2002" s="2" t="s">
        <v>5949</v>
      </c>
      <c r="D2002" s="1" t="s">
        <v>5</v>
      </c>
      <c r="E2002" s="7">
        <v>221927028.92810932</v>
      </c>
    </row>
    <row r="2003" spans="1:5" ht="28.8" x14ac:dyDescent="0.3">
      <c r="A2003" s="5" t="s">
        <v>5950</v>
      </c>
      <c r="B2003" s="1" t="s">
        <v>5951</v>
      </c>
      <c r="C2003" s="2" t="s">
        <v>5952</v>
      </c>
      <c r="D2003" s="1" t="s">
        <v>5</v>
      </c>
      <c r="E2003" s="7">
        <v>14790531.461419133</v>
      </c>
    </row>
    <row r="2004" spans="1:5" x14ac:dyDescent="0.3">
      <c r="A2004" s="5" t="s">
        <v>5953</v>
      </c>
      <c r="B2004" s="1" t="s">
        <v>5954</v>
      </c>
      <c r="C2004" s="2" t="s">
        <v>5955</v>
      </c>
      <c r="D2004" s="1" t="s">
        <v>5</v>
      </c>
      <c r="E2004" s="7">
        <v>42876071.737838604</v>
      </c>
    </row>
    <row r="2005" spans="1:5" ht="28.8" x14ac:dyDescent="0.3">
      <c r="A2005" s="5" t="s">
        <v>5956</v>
      </c>
      <c r="B2005" s="1" t="s">
        <v>5957</v>
      </c>
      <c r="C2005" s="2" t="s">
        <v>5958</v>
      </c>
      <c r="D2005" s="1" t="s">
        <v>5</v>
      </c>
      <c r="E2005" s="7">
        <v>115284614.748385</v>
      </c>
    </row>
    <row r="2006" spans="1:5" ht="28.8" x14ac:dyDescent="0.3">
      <c r="A2006" s="5" t="s">
        <v>5959</v>
      </c>
      <c r="B2006" s="1" t="s">
        <v>5960</v>
      </c>
      <c r="C2006" s="2" t="s">
        <v>5961</v>
      </c>
      <c r="D2006" s="1">
        <v>19674301.309439335</v>
      </c>
      <c r="E2006" s="7">
        <v>7404160.5128385499</v>
      </c>
    </row>
    <row r="2007" spans="1:5" ht="28.8" x14ac:dyDescent="0.3">
      <c r="A2007" s="5" t="s">
        <v>5962</v>
      </c>
      <c r="B2007" s="1" t="s">
        <v>5963</v>
      </c>
      <c r="C2007" s="2" t="s">
        <v>5964</v>
      </c>
      <c r="D2007" s="1" t="s">
        <v>5</v>
      </c>
      <c r="E2007" s="7">
        <v>127940145.72578268</v>
      </c>
    </row>
    <row r="2008" spans="1:5" ht="28.8" x14ac:dyDescent="0.3">
      <c r="A2008" s="5" t="s">
        <v>5965</v>
      </c>
      <c r="B2008" s="1" t="s">
        <v>5966</v>
      </c>
      <c r="C2008" s="2" t="s">
        <v>5967</v>
      </c>
      <c r="D2008" s="1">
        <v>23097195.842834935</v>
      </c>
      <c r="E2008" s="7">
        <v>181427442.319428</v>
      </c>
    </row>
    <row r="2009" spans="1:5" x14ac:dyDescent="0.3">
      <c r="A2009" s="5" t="s">
        <v>5968</v>
      </c>
      <c r="B2009" s="1" t="s">
        <v>5969</v>
      </c>
      <c r="C2009" s="2" t="s">
        <v>5970</v>
      </c>
      <c r="D2009" s="1" t="s">
        <v>5</v>
      </c>
      <c r="E2009" s="7">
        <v>72747991.360516265</v>
      </c>
    </row>
    <row r="2010" spans="1:5" x14ac:dyDescent="0.3">
      <c r="A2010" s="5" t="s">
        <v>5971</v>
      </c>
      <c r="B2010" s="1" t="s">
        <v>5972</v>
      </c>
      <c r="C2010" s="2" t="s">
        <v>5973</v>
      </c>
      <c r="D2010" s="1">
        <v>17812225.125909064</v>
      </c>
      <c r="E2010" s="7">
        <v>190073783.76287302</v>
      </c>
    </row>
    <row r="2011" spans="1:5" x14ac:dyDescent="0.3">
      <c r="A2011" s="5" t="s">
        <v>5974</v>
      </c>
      <c r="B2011" s="1" t="s">
        <v>5975</v>
      </c>
      <c r="C2011" s="2" t="s">
        <v>5976</v>
      </c>
      <c r="D2011" s="1" t="s">
        <v>5</v>
      </c>
      <c r="E2011" s="7">
        <v>11424274.9894477</v>
      </c>
    </row>
    <row r="2012" spans="1:5" x14ac:dyDescent="0.3">
      <c r="A2012" s="5" t="s">
        <v>5977</v>
      </c>
      <c r="B2012" s="1" t="s">
        <v>5978</v>
      </c>
      <c r="C2012" s="2" t="s">
        <v>5979</v>
      </c>
      <c r="D2012" s="1" t="s">
        <v>5</v>
      </c>
      <c r="E2012" s="7">
        <v>31045021.053688169</v>
      </c>
    </row>
    <row r="2013" spans="1:5" ht="28.8" x14ac:dyDescent="0.3">
      <c r="A2013" s="5" t="s">
        <v>5980</v>
      </c>
      <c r="B2013" s="1" t="s">
        <v>5981</v>
      </c>
      <c r="C2013" s="2" t="s">
        <v>5982</v>
      </c>
      <c r="D2013" s="1" t="s">
        <v>5</v>
      </c>
      <c r="E2013" s="7">
        <v>47970908.595212698</v>
      </c>
    </row>
    <row r="2014" spans="1:5" ht="28.8" x14ac:dyDescent="0.3">
      <c r="A2014" s="5" t="s">
        <v>5983</v>
      </c>
      <c r="B2014" s="1" t="s">
        <v>5984</v>
      </c>
      <c r="C2014" s="2" t="s">
        <v>5985</v>
      </c>
      <c r="D2014" s="1">
        <v>94562742.264379025</v>
      </c>
      <c r="E2014" s="7">
        <v>825104109.10701859</v>
      </c>
    </row>
    <row r="2015" spans="1:5" x14ac:dyDescent="0.3">
      <c r="A2015" s="5" t="s">
        <v>5986</v>
      </c>
      <c r="B2015" s="1" t="s">
        <v>5987</v>
      </c>
      <c r="C2015" s="2" t="s">
        <v>5988</v>
      </c>
      <c r="D2015" s="1">
        <v>57450161.774813928</v>
      </c>
      <c r="E2015" s="7">
        <v>81892054.815670863</v>
      </c>
    </row>
    <row r="2016" spans="1:5" x14ac:dyDescent="0.3">
      <c r="A2016" s="5" t="s">
        <v>5989</v>
      </c>
      <c r="B2016" s="1" t="s">
        <v>5990</v>
      </c>
      <c r="C2016" s="2" t="s">
        <v>5991</v>
      </c>
      <c r="D2016" s="1">
        <v>389840687.70352799</v>
      </c>
      <c r="E2016" s="7">
        <v>28883084.865392331</v>
      </c>
    </row>
    <row r="2017" spans="1:5" ht="28.8" x14ac:dyDescent="0.3">
      <c r="A2017" s="5" t="s">
        <v>5992</v>
      </c>
      <c r="B2017" s="1" t="s">
        <v>5993</v>
      </c>
      <c r="C2017" s="2" t="s">
        <v>5994</v>
      </c>
      <c r="D2017" s="1">
        <v>3865756.9674707935</v>
      </c>
      <c r="E2017" s="7">
        <v>137080585.78336367</v>
      </c>
    </row>
    <row r="2018" spans="1:5" ht="28.8" x14ac:dyDescent="0.3">
      <c r="A2018" s="5" t="s">
        <v>5995</v>
      </c>
      <c r="B2018" s="1" t="s">
        <v>5996</v>
      </c>
      <c r="C2018" s="2" t="s">
        <v>5997</v>
      </c>
      <c r="D2018" s="1" t="s">
        <v>5</v>
      </c>
      <c r="E2018" s="7">
        <v>6341236.40907114</v>
      </c>
    </row>
    <row r="2019" spans="1:5" ht="28.8" x14ac:dyDescent="0.3">
      <c r="A2019" s="5" t="s">
        <v>5998</v>
      </c>
      <c r="B2019" s="1" t="s">
        <v>5999</v>
      </c>
      <c r="C2019" s="2" t="s">
        <v>6000</v>
      </c>
      <c r="D2019" s="1">
        <v>1504744.6052028732</v>
      </c>
      <c r="E2019" s="7">
        <v>21621358.209023464</v>
      </c>
    </row>
    <row r="2020" spans="1:5" ht="28.8" x14ac:dyDescent="0.3">
      <c r="A2020" s="5" t="s">
        <v>6001</v>
      </c>
      <c r="B2020" s="1" t="s">
        <v>6002</v>
      </c>
      <c r="C2020" s="2" t="s">
        <v>6003</v>
      </c>
      <c r="D2020" s="1" t="s">
        <v>5</v>
      </c>
      <c r="E2020" s="7">
        <v>15840851.446377033</v>
      </c>
    </row>
    <row r="2021" spans="1:5" ht="28.8" x14ac:dyDescent="0.3">
      <c r="A2021" s="5" t="s">
        <v>6004</v>
      </c>
      <c r="B2021" s="1" t="s">
        <v>6005</v>
      </c>
      <c r="C2021" s="2" t="s">
        <v>6006</v>
      </c>
      <c r="D2021" s="1">
        <v>38573947.289683998</v>
      </c>
      <c r="E2021" s="7">
        <v>78723377.820674434</v>
      </c>
    </row>
    <row r="2022" spans="1:5" ht="28.8" x14ac:dyDescent="0.3">
      <c r="A2022" s="5" t="s">
        <v>6007</v>
      </c>
      <c r="B2022" s="1" t="s">
        <v>6008</v>
      </c>
      <c r="C2022" s="2" t="s">
        <v>6009</v>
      </c>
      <c r="D2022" s="1">
        <v>13211665.4454697</v>
      </c>
      <c r="E2022" s="7">
        <v>21409418.982648369</v>
      </c>
    </row>
    <row r="2023" spans="1:5" ht="28.8" x14ac:dyDescent="0.3">
      <c r="A2023" s="5" t="s">
        <v>6010</v>
      </c>
      <c r="B2023" s="1" t="s">
        <v>6011</v>
      </c>
      <c r="C2023" s="2" t="s">
        <v>6012</v>
      </c>
      <c r="D2023" s="1" t="s">
        <v>5</v>
      </c>
      <c r="E2023" s="7">
        <v>27000462.6910729</v>
      </c>
    </row>
    <row r="2024" spans="1:5" ht="28.8" x14ac:dyDescent="0.3">
      <c r="A2024" s="5" t="s">
        <v>6013</v>
      </c>
      <c r="B2024" s="1" t="s">
        <v>6014</v>
      </c>
      <c r="C2024" s="2" t="s">
        <v>6015</v>
      </c>
      <c r="D2024" s="1">
        <v>1545128678.3119733</v>
      </c>
      <c r="E2024" s="7">
        <v>21941751.170433801</v>
      </c>
    </row>
    <row r="2025" spans="1:5" ht="28.8" x14ac:dyDescent="0.3">
      <c r="A2025" s="5" t="s">
        <v>6016</v>
      </c>
      <c r="B2025" s="1" t="s">
        <v>6017</v>
      </c>
      <c r="C2025" s="2" t="s">
        <v>6018</v>
      </c>
      <c r="D2025" s="1">
        <v>2119503.8644109066</v>
      </c>
      <c r="E2025" s="7">
        <v>22756528.4380037</v>
      </c>
    </row>
    <row r="2026" spans="1:5" x14ac:dyDescent="0.3">
      <c r="A2026" s="5" t="s">
        <v>6019</v>
      </c>
      <c r="B2026" s="1" t="s">
        <v>6020</v>
      </c>
      <c r="C2026" s="2" t="s">
        <v>6021</v>
      </c>
      <c r="D2026" s="1">
        <v>47112683.537144661</v>
      </c>
      <c r="E2026" s="7">
        <v>131400396.95480166</v>
      </c>
    </row>
    <row r="2027" spans="1:5" ht="28.8" x14ac:dyDescent="0.3">
      <c r="A2027" s="5" t="s">
        <v>6022</v>
      </c>
      <c r="B2027" s="1" t="s">
        <v>6023</v>
      </c>
      <c r="C2027" s="2" t="s">
        <v>6024</v>
      </c>
      <c r="D2027" s="1" t="s">
        <v>5</v>
      </c>
      <c r="E2027" s="7">
        <v>46389100.633680038</v>
      </c>
    </row>
    <row r="2028" spans="1:5" x14ac:dyDescent="0.3">
      <c r="A2028" s="5" t="s">
        <v>6025</v>
      </c>
      <c r="B2028" s="1" t="s">
        <v>6026</v>
      </c>
      <c r="C2028" s="2" t="s">
        <v>6027</v>
      </c>
      <c r="D2028" s="1" t="s">
        <v>5</v>
      </c>
      <c r="E2028" s="7">
        <v>36450937.44235947</v>
      </c>
    </row>
    <row r="2029" spans="1:5" ht="28.8" x14ac:dyDescent="0.3">
      <c r="A2029" s="5" t="s">
        <v>6028</v>
      </c>
      <c r="B2029" s="1" t="s">
        <v>6029</v>
      </c>
      <c r="C2029" s="2" t="s">
        <v>6030</v>
      </c>
      <c r="D2029" s="1" t="s">
        <v>5</v>
      </c>
      <c r="E2029" s="7">
        <v>1056032594.7042837</v>
      </c>
    </row>
    <row r="2030" spans="1:5" ht="28.8" x14ac:dyDescent="0.3">
      <c r="A2030" s="5" t="s">
        <v>6031</v>
      </c>
      <c r="B2030" s="1" t="s">
        <v>6032</v>
      </c>
      <c r="C2030" s="2" t="s">
        <v>6033</v>
      </c>
      <c r="D2030" s="1" t="s">
        <v>5</v>
      </c>
      <c r="E2030" s="7">
        <v>48551347.104921162</v>
      </c>
    </row>
    <row r="2031" spans="1:5" ht="28.8" x14ac:dyDescent="0.3">
      <c r="A2031" s="5" t="s">
        <v>6034</v>
      </c>
      <c r="B2031" s="1" t="s">
        <v>6035</v>
      </c>
      <c r="C2031" s="2" t="s">
        <v>6036</v>
      </c>
      <c r="D2031" s="1">
        <v>1615284.0960595899</v>
      </c>
      <c r="E2031" s="7">
        <v>23042725.060115967</v>
      </c>
    </row>
    <row r="2032" spans="1:5" x14ac:dyDescent="0.3">
      <c r="A2032" s="5" t="s">
        <v>6037</v>
      </c>
      <c r="B2032" s="1" t="s">
        <v>6038</v>
      </c>
      <c r="C2032" s="2" t="s">
        <v>6039</v>
      </c>
      <c r="D2032" s="1" t="s">
        <v>5</v>
      </c>
      <c r="E2032" s="7">
        <v>138113069.67408499</v>
      </c>
    </row>
    <row r="2033" spans="1:5" x14ac:dyDescent="0.3">
      <c r="A2033" s="5" t="s">
        <v>6040</v>
      </c>
      <c r="B2033" s="1" t="s">
        <v>6041</v>
      </c>
      <c r="C2033" s="2" t="s">
        <v>6042</v>
      </c>
      <c r="D2033" s="1">
        <v>3537132.6359868268</v>
      </c>
      <c r="E2033" s="7">
        <v>368416599.17983598</v>
      </c>
    </row>
    <row r="2034" spans="1:5" ht="43.2" x14ac:dyDescent="0.3">
      <c r="A2034" s="5" t="s">
        <v>6043</v>
      </c>
      <c r="B2034" s="1" t="s">
        <v>6044</v>
      </c>
      <c r="C2034" s="2" t="s">
        <v>6045</v>
      </c>
      <c r="D2034" s="1">
        <v>159427962.69275799</v>
      </c>
      <c r="E2034" s="7">
        <v>22553264.007060934</v>
      </c>
    </row>
    <row r="2035" spans="1:5" ht="28.8" x14ac:dyDescent="0.3">
      <c r="A2035" s="5" t="s">
        <v>6046</v>
      </c>
      <c r="B2035" s="1" t="s">
        <v>6047</v>
      </c>
      <c r="C2035" s="2" t="s">
        <v>6048</v>
      </c>
      <c r="D2035" s="1" t="s">
        <v>5</v>
      </c>
      <c r="E2035" s="7">
        <v>267044131.07023033</v>
      </c>
    </row>
    <row r="2036" spans="1:5" ht="28.8" x14ac:dyDescent="0.3">
      <c r="A2036" s="5" t="s">
        <v>6049</v>
      </c>
      <c r="B2036" s="1" t="s">
        <v>6050</v>
      </c>
      <c r="C2036" s="2" t="s">
        <v>6051</v>
      </c>
      <c r="D2036" s="1" t="s">
        <v>5</v>
      </c>
      <c r="E2036" s="7">
        <v>189092806.65504</v>
      </c>
    </row>
    <row r="2037" spans="1:5" ht="28.8" x14ac:dyDescent="0.3">
      <c r="A2037" s="5" t="s">
        <v>6052</v>
      </c>
      <c r="B2037" s="1" t="s">
        <v>6053</v>
      </c>
      <c r="C2037" s="2" t="s">
        <v>6054</v>
      </c>
      <c r="D2037" s="1" t="s">
        <v>5</v>
      </c>
      <c r="E2037" s="7">
        <v>94284547.877435923</v>
      </c>
    </row>
    <row r="2038" spans="1:5" ht="28.8" x14ac:dyDescent="0.3">
      <c r="A2038" s="5" t="s">
        <v>6055</v>
      </c>
      <c r="B2038" s="1" t="s">
        <v>6056</v>
      </c>
      <c r="C2038" s="2" t="s">
        <v>6057</v>
      </c>
      <c r="D2038" s="1" t="s">
        <v>5</v>
      </c>
      <c r="E2038" s="7">
        <v>20863065.649731632</v>
      </c>
    </row>
    <row r="2039" spans="1:5" ht="28.8" x14ac:dyDescent="0.3">
      <c r="A2039" s="5" t="s">
        <v>6058</v>
      </c>
      <c r="B2039" s="1" t="s">
        <v>6059</v>
      </c>
      <c r="C2039" s="2" t="s">
        <v>6060</v>
      </c>
      <c r="D2039" s="1">
        <v>23323888.192110363</v>
      </c>
      <c r="E2039" s="7">
        <v>198676081.67396399</v>
      </c>
    </row>
    <row r="2040" spans="1:5" ht="28.8" x14ac:dyDescent="0.3">
      <c r="A2040" s="5" t="s">
        <v>6061</v>
      </c>
      <c r="B2040" s="1" t="s">
        <v>6062</v>
      </c>
      <c r="C2040" s="2" t="s">
        <v>6063</v>
      </c>
      <c r="D2040" s="1">
        <v>28668734.509470362</v>
      </c>
      <c r="E2040" s="7">
        <v>302808791.51040071</v>
      </c>
    </row>
    <row r="2041" spans="1:5" ht="28.8" x14ac:dyDescent="0.3">
      <c r="A2041" s="5" t="s">
        <v>6064</v>
      </c>
      <c r="B2041" s="1" t="s">
        <v>6065</v>
      </c>
      <c r="C2041" s="2" t="s">
        <v>6066</v>
      </c>
      <c r="D2041" s="1" t="s">
        <v>5</v>
      </c>
      <c r="E2041" s="7">
        <v>81507100.79958643</v>
      </c>
    </row>
    <row r="2042" spans="1:5" ht="28.8" x14ac:dyDescent="0.3">
      <c r="A2042" s="5" t="s">
        <v>6067</v>
      </c>
      <c r="B2042" s="1" t="s">
        <v>6068</v>
      </c>
      <c r="C2042" s="2" t="s">
        <v>6069</v>
      </c>
      <c r="D2042" s="1" t="s">
        <v>5</v>
      </c>
      <c r="E2042" s="7">
        <v>26662717.069080766</v>
      </c>
    </row>
    <row r="2043" spans="1:5" ht="28.8" x14ac:dyDescent="0.3">
      <c r="A2043" s="5" t="s">
        <v>6070</v>
      </c>
      <c r="B2043" s="1" t="s">
        <v>6071</v>
      </c>
      <c r="C2043" s="2" t="s">
        <v>6072</v>
      </c>
      <c r="D2043" s="1" t="s">
        <v>5</v>
      </c>
      <c r="E2043" s="7">
        <v>116876218.24111867</v>
      </c>
    </row>
    <row r="2044" spans="1:5" ht="28.8" x14ac:dyDescent="0.3">
      <c r="A2044" s="5" t="s">
        <v>6073</v>
      </c>
      <c r="B2044" s="1" t="s">
        <v>6074</v>
      </c>
      <c r="C2044" s="2" t="s">
        <v>6075</v>
      </c>
      <c r="D2044" s="1" t="s">
        <v>5</v>
      </c>
      <c r="E2044" s="7">
        <v>49444756.383340836</v>
      </c>
    </row>
    <row r="2045" spans="1:5" x14ac:dyDescent="0.3">
      <c r="A2045" s="5" t="s">
        <v>6076</v>
      </c>
      <c r="B2045" s="1" t="s">
        <v>6077</v>
      </c>
      <c r="C2045" s="2" t="s">
        <v>6078</v>
      </c>
      <c r="D2045" s="1">
        <v>253363749.154477</v>
      </c>
      <c r="E2045" s="7">
        <v>3862323544.7671371</v>
      </c>
    </row>
    <row r="2046" spans="1:5" x14ac:dyDescent="0.3">
      <c r="A2046" s="5" t="s">
        <v>6079</v>
      </c>
      <c r="B2046" s="1" t="s">
        <v>6080</v>
      </c>
      <c r="C2046" s="2" t="s">
        <v>6081</v>
      </c>
      <c r="D2046" s="1">
        <v>10539266.3115495</v>
      </c>
      <c r="E2046" s="7">
        <v>81283282.68447049</v>
      </c>
    </row>
    <row r="2047" spans="1:5" x14ac:dyDescent="0.3">
      <c r="A2047" s="5" t="s">
        <v>6082</v>
      </c>
      <c r="B2047" s="1" t="s">
        <v>6083</v>
      </c>
      <c r="C2047" s="2" t="s">
        <v>6084</v>
      </c>
      <c r="D2047" s="1">
        <v>8503068.6614727005</v>
      </c>
      <c r="E2047" s="7">
        <v>53745192.297044776</v>
      </c>
    </row>
    <row r="2048" spans="1:5" ht="28.8" x14ac:dyDescent="0.3">
      <c r="A2048" s="5" t="s">
        <v>6085</v>
      </c>
      <c r="B2048" s="1" t="s">
        <v>6086</v>
      </c>
      <c r="C2048" s="2" t="s">
        <v>6087</v>
      </c>
      <c r="D2048" s="1" t="s">
        <v>5</v>
      </c>
      <c r="E2048" s="7">
        <v>28107416.968313202</v>
      </c>
    </row>
    <row r="2049" spans="1:5" ht="28.8" x14ac:dyDescent="0.3">
      <c r="A2049" s="5" t="s">
        <v>6088</v>
      </c>
      <c r="B2049" s="1" t="s">
        <v>6089</v>
      </c>
      <c r="C2049" s="2" t="s">
        <v>6090</v>
      </c>
      <c r="D2049" s="1" t="s">
        <v>5</v>
      </c>
      <c r="E2049" s="7">
        <v>4106121.5332481465</v>
      </c>
    </row>
    <row r="2050" spans="1:5" ht="28.8" x14ac:dyDescent="0.3">
      <c r="A2050" s="5" t="s">
        <v>6091</v>
      </c>
      <c r="B2050" s="1" t="s">
        <v>6092</v>
      </c>
      <c r="C2050" s="2" t="s">
        <v>6093</v>
      </c>
      <c r="D2050" s="1">
        <v>78986379.078618497</v>
      </c>
      <c r="E2050" s="7">
        <v>212917832.90502167</v>
      </c>
    </row>
    <row r="2051" spans="1:5" ht="28.8" x14ac:dyDescent="0.3">
      <c r="A2051" s="5" t="s">
        <v>6094</v>
      </c>
      <c r="B2051" s="1" t="s">
        <v>6095</v>
      </c>
      <c r="C2051" s="2" t="s">
        <v>6096</v>
      </c>
      <c r="D2051" s="1" t="s">
        <v>5</v>
      </c>
      <c r="E2051" s="7">
        <v>23251740.554972101</v>
      </c>
    </row>
    <row r="2052" spans="1:5" x14ac:dyDescent="0.3">
      <c r="A2052" s="5" t="s">
        <v>6097</v>
      </c>
      <c r="B2052" s="1" t="s">
        <v>6098</v>
      </c>
      <c r="C2052" s="2" t="s">
        <v>6099</v>
      </c>
      <c r="D2052" s="1" t="s">
        <v>5</v>
      </c>
      <c r="E2052" s="7">
        <v>71592525.149712756</v>
      </c>
    </row>
    <row r="2053" spans="1:5" ht="28.8" x14ac:dyDescent="0.3">
      <c r="A2053" s="5" t="s">
        <v>6100</v>
      </c>
      <c r="B2053" s="1" t="s">
        <v>6101</v>
      </c>
      <c r="C2053" s="2" t="s">
        <v>6102</v>
      </c>
      <c r="D2053" s="1">
        <v>7832460.9696595436</v>
      </c>
      <c r="E2053" s="7">
        <v>96149980.558468744</v>
      </c>
    </row>
    <row r="2054" spans="1:5" ht="28.8" x14ac:dyDescent="0.3">
      <c r="A2054" s="5" t="s">
        <v>6103</v>
      </c>
      <c r="B2054" s="1" t="s">
        <v>6104</v>
      </c>
      <c r="C2054" s="2" t="s">
        <v>6105</v>
      </c>
      <c r="D2054" s="1">
        <v>41841284.869792305</v>
      </c>
      <c r="E2054" s="7">
        <v>265496687.28304967</v>
      </c>
    </row>
    <row r="2055" spans="1:5" ht="28.8" x14ac:dyDescent="0.3">
      <c r="A2055" s="5" t="s">
        <v>6106</v>
      </c>
      <c r="B2055" s="1" t="s">
        <v>6107</v>
      </c>
      <c r="C2055" s="2" t="s">
        <v>6108</v>
      </c>
      <c r="D2055" s="1" t="s">
        <v>5</v>
      </c>
      <c r="E2055" s="7">
        <v>6683191.22088069</v>
      </c>
    </row>
    <row r="2056" spans="1:5" ht="28.8" x14ac:dyDescent="0.3">
      <c r="A2056" s="5" t="s">
        <v>6109</v>
      </c>
      <c r="B2056" s="1" t="s">
        <v>6110</v>
      </c>
      <c r="C2056" s="2" t="s">
        <v>6111</v>
      </c>
      <c r="D2056" s="1" t="s">
        <v>5</v>
      </c>
      <c r="E2056" s="7">
        <v>44610296.873741336</v>
      </c>
    </row>
    <row r="2057" spans="1:5" x14ac:dyDescent="0.3">
      <c r="A2057" s="5" t="s">
        <v>6112</v>
      </c>
      <c r="B2057" s="1" t="s">
        <v>6113</v>
      </c>
      <c r="C2057" s="2" t="s">
        <v>6114</v>
      </c>
      <c r="D2057" s="1">
        <v>398990263.88172072</v>
      </c>
      <c r="E2057" s="7">
        <v>23465126.684377734</v>
      </c>
    </row>
    <row r="2058" spans="1:5" ht="28.8" x14ac:dyDescent="0.3">
      <c r="A2058" s="5" t="s">
        <v>6115</v>
      </c>
      <c r="B2058" s="1" t="s">
        <v>6116</v>
      </c>
      <c r="C2058" s="2" t="s">
        <v>6117</v>
      </c>
      <c r="D2058" s="1">
        <v>3718815.2304252633</v>
      </c>
      <c r="E2058" s="7">
        <v>91186357.475942969</v>
      </c>
    </row>
    <row r="2059" spans="1:5" ht="28.8" x14ac:dyDescent="0.3">
      <c r="A2059" s="5" t="s">
        <v>6118</v>
      </c>
      <c r="B2059" s="1" t="s">
        <v>6119</v>
      </c>
      <c r="C2059" s="2" t="s">
        <v>6120</v>
      </c>
      <c r="D2059" s="1" t="s">
        <v>5</v>
      </c>
      <c r="E2059" s="7">
        <v>81280137.630645171</v>
      </c>
    </row>
    <row r="2060" spans="1:5" ht="28.8" x14ac:dyDescent="0.3">
      <c r="A2060" s="5" t="s">
        <v>6121</v>
      </c>
      <c r="B2060" s="1" t="s">
        <v>6122</v>
      </c>
      <c r="C2060" s="2" t="s">
        <v>6123</v>
      </c>
      <c r="D2060" s="1">
        <v>74591052.046348676</v>
      </c>
      <c r="E2060" s="7">
        <v>291537354.2613973</v>
      </c>
    </row>
    <row r="2061" spans="1:5" ht="28.8" x14ac:dyDescent="0.3">
      <c r="A2061" s="5" t="s">
        <v>6124</v>
      </c>
      <c r="B2061" s="1" t="s">
        <v>6125</v>
      </c>
      <c r="C2061" s="2" t="s">
        <v>6126</v>
      </c>
      <c r="D2061" s="1" t="s">
        <v>5</v>
      </c>
      <c r="E2061" s="7">
        <v>39472807.384926632</v>
      </c>
    </row>
    <row r="2062" spans="1:5" ht="28.8" x14ac:dyDescent="0.3">
      <c r="A2062" s="5" t="s">
        <v>6127</v>
      </c>
      <c r="B2062" s="1" t="s">
        <v>6128</v>
      </c>
      <c r="C2062" s="2" t="s">
        <v>6129</v>
      </c>
      <c r="D2062" s="1" t="s">
        <v>5</v>
      </c>
      <c r="E2062" s="7">
        <v>11776937.197230568</v>
      </c>
    </row>
    <row r="2063" spans="1:5" ht="28.8" x14ac:dyDescent="0.3">
      <c r="A2063" s="5" t="s">
        <v>6130</v>
      </c>
      <c r="B2063" s="1" t="s">
        <v>6131</v>
      </c>
      <c r="C2063" s="2" t="s">
        <v>6132</v>
      </c>
      <c r="D2063" s="1" t="s">
        <v>5</v>
      </c>
      <c r="E2063" s="7">
        <v>38730784.996977136</v>
      </c>
    </row>
    <row r="2064" spans="1:5" x14ac:dyDescent="0.3">
      <c r="A2064" s="5" t="s">
        <v>6133</v>
      </c>
      <c r="B2064" s="1" t="s">
        <v>6134</v>
      </c>
      <c r="C2064" s="2" t="s">
        <v>6135</v>
      </c>
      <c r="D2064" s="1" t="s">
        <v>5</v>
      </c>
      <c r="E2064" s="7">
        <v>25236923.094018433</v>
      </c>
    </row>
    <row r="2065" spans="1:5" ht="28.8" x14ac:dyDescent="0.3">
      <c r="A2065" s="5" t="s">
        <v>6136</v>
      </c>
      <c r="B2065" s="1" t="s">
        <v>6137</v>
      </c>
      <c r="C2065" s="2" t="s">
        <v>6138</v>
      </c>
      <c r="D2065" s="1" t="s">
        <v>5</v>
      </c>
      <c r="E2065" s="7">
        <v>113163914.090719</v>
      </c>
    </row>
    <row r="2066" spans="1:5" ht="28.8" x14ac:dyDescent="0.3">
      <c r="A2066" s="5" t="s">
        <v>6139</v>
      </c>
      <c r="B2066" s="1" t="s">
        <v>6140</v>
      </c>
      <c r="C2066" s="2" t="s">
        <v>6141</v>
      </c>
      <c r="D2066" s="1" t="s">
        <v>5</v>
      </c>
      <c r="E2066" s="7">
        <v>121816889.6593433</v>
      </c>
    </row>
    <row r="2067" spans="1:5" ht="28.8" x14ac:dyDescent="0.3">
      <c r="A2067" s="5" t="s">
        <v>6142</v>
      </c>
      <c r="B2067" s="1" t="s">
        <v>6143</v>
      </c>
      <c r="C2067" s="2" t="s">
        <v>6144</v>
      </c>
      <c r="D2067" s="1" t="s">
        <v>5</v>
      </c>
      <c r="E2067" s="7">
        <v>19022306.040538434</v>
      </c>
    </row>
    <row r="2068" spans="1:5" ht="28.8" x14ac:dyDescent="0.3">
      <c r="A2068" s="5" t="s">
        <v>6145</v>
      </c>
      <c r="B2068" s="1" t="s">
        <v>6146</v>
      </c>
      <c r="C2068" s="2" t="s">
        <v>6147</v>
      </c>
      <c r="D2068" s="1" t="s">
        <v>5</v>
      </c>
      <c r="E2068" s="7">
        <v>38038932.47093153</v>
      </c>
    </row>
    <row r="2069" spans="1:5" x14ac:dyDescent="0.3">
      <c r="A2069" s="5" t="s">
        <v>6148</v>
      </c>
      <c r="B2069" s="1" t="s">
        <v>6149</v>
      </c>
      <c r="C2069" s="2" t="s">
        <v>6150</v>
      </c>
      <c r="D2069" s="1">
        <v>10970001.7088129</v>
      </c>
      <c r="E2069" s="7">
        <v>55357499.263909362</v>
      </c>
    </row>
    <row r="2070" spans="1:5" ht="43.2" x14ac:dyDescent="0.3">
      <c r="A2070" s="5" t="s">
        <v>6151</v>
      </c>
      <c r="B2070" s="1" t="s">
        <v>6152</v>
      </c>
      <c r="C2070" s="2" t="s">
        <v>6153</v>
      </c>
      <c r="D2070" s="1" t="s">
        <v>5</v>
      </c>
      <c r="E2070" s="7">
        <v>18636085.934187233</v>
      </c>
    </row>
    <row r="2071" spans="1:5" ht="28.8" x14ac:dyDescent="0.3">
      <c r="A2071" s="5" t="s">
        <v>6154</v>
      </c>
      <c r="B2071" s="1" t="s">
        <v>6155</v>
      </c>
      <c r="C2071" s="2" t="s">
        <v>6156</v>
      </c>
      <c r="D2071" s="1">
        <v>20549695.868137632</v>
      </c>
      <c r="E2071" s="7">
        <v>251066012.01918998</v>
      </c>
    </row>
    <row r="2072" spans="1:5" ht="28.8" x14ac:dyDescent="0.3">
      <c r="A2072" s="5" t="s">
        <v>6157</v>
      </c>
      <c r="B2072" s="1" t="s">
        <v>6158</v>
      </c>
      <c r="C2072" s="2" t="s">
        <v>6159</v>
      </c>
      <c r="D2072" s="1" t="s">
        <v>5</v>
      </c>
      <c r="E2072" s="7">
        <v>51999093.616694205</v>
      </c>
    </row>
    <row r="2073" spans="1:5" ht="28.8" x14ac:dyDescent="0.3">
      <c r="A2073" s="5" t="s">
        <v>6160</v>
      </c>
      <c r="B2073" s="1" t="s">
        <v>6161</v>
      </c>
      <c r="C2073" s="2" t="s">
        <v>6162</v>
      </c>
      <c r="D2073" s="1" t="s">
        <v>5</v>
      </c>
      <c r="E2073" s="7">
        <v>16280730.470893867</v>
      </c>
    </row>
    <row r="2074" spans="1:5" ht="28.8" x14ac:dyDescent="0.3">
      <c r="A2074" s="5" t="s">
        <v>6163</v>
      </c>
      <c r="B2074" s="1" t="s">
        <v>6164</v>
      </c>
      <c r="C2074" s="2" t="s">
        <v>6165</v>
      </c>
      <c r="D2074" s="1">
        <v>3710579.38108683</v>
      </c>
      <c r="E2074" s="7">
        <v>82383299.486596033</v>
      </c>
    </row>
    <row r="2075" spans="1:5" ht="28.8" x14ac:dyDescent="0.3">
      <c r="A2075" s="5" t="s">
        <v>6166</v>
      </c>
      <c r="B2075" s="1" t="s">
        <v>6167</v>
      </c>
      <c r="C2075" s="2" t="s">
        <v>6168</v>
      </c>
      <c r="D2075" s="1" t="s">
        <v>5</v>
      </c>
      <c r="E2075" s="7">
        <v>82382855.394614965</v>
      </c>
    </row>
    <row r="2076" spans="1:5" ht="28.8" x14ac:dyDescent="0.3">
      <c r="A2076" s="5" t="s">
        <v>6169</v>
      </c>
      <c r="B2076" s="1" t="s">
        <v>6170</v>
      </c>
      <c r="C2076" s="2" t="s">
        <v>6171</v>
      </c>
      <c r="D2076" s="1" t="s">
        <v>5</v>
      </c>
      <c r="E2076" s="7">
        <v>168148824.66409531</v>
      </c>
    </row>
    <row r="2077" spans="1:5" x14ac:dyDescent="0.3">
      <c r="A2077" s="5" t="s">
        <v>6172</v>
      </c>
      <c r="B2077" s="1" t="s">
        <v>6173</v>
      </c>
      <c r="C2077" s="2" t="s">
        <v>6174</v>
      </c>
      <c r="D2077" s="1">
        <v>2820592.1226794268</v>
      </c>
      <c r="E2077" s="7">
        <v>39684344.684893601</v>
      </c>
    </row>
    <row r="2078" spans="1:5" ht="28.8" x14ac:dyDescent="0.3">
      <c r="A2078" s="5" t="s">
        <v>6175</v>
      </c>
      <c r="B2078" s="1" t="s">
        <v>6176</v>
      </c>
      <c r="C2078" s="2" t="s">
        <v>6177</v>
      </c>
      <c r="D2078" s="1">
        <v>48192959.523282766</v>
      </c>
      <c r="E2078" s="7">
        <v>307120032.8405183</v>
      </c>
    </row>
    <row r="2079" spans="1:5" ht="28.8" x14ac:dyDescent="0.3">
      <c r="A2079" s="5" t="s">
        <v>6178</v>
      </c>
      <c r="B2079" s="1" t="s">
        <v>6179</v>
      </c>
      <c r="C2079" s="2" t="s">
        <v>6180</v>
      </c>
      <c r="D2079" s="1" t="s">
        <v>5</v>
      </c>
      <c r="E2079" s="7">
        <v>8941548.5715954471</v>
      </c>
    </row>
    <row r="2080" spans="1:5" ht="28.8" x14ac:dyDescent="0.3">
      <c r="A2080" s="5" t="s">
        <v>6181</v>
      </c>
      <c r="B2080" s="1" t="s">
        <v>6182</v>
      </c>
      <c r="C2080" s="2" t="s">
        <v>6183</v>
      </c>
      <c r="D2080" s="1" t="s">
        <v>5</v>
      </c>
      <c r="E2080" s="7">
        <v>41554831.570503265</v>
      </c>
    </row>
    <row r="2081" spans="1:5" x14ac:dyDescent="0.3">
      <c r="A2081" s="5" t="s">
        <v>6184</v>
      </c>
      <c r="B2081" s="1" t="s">
        <v>6185</v>
      </c>
      <c r="C2081" s="2" t="s">
        <v>6186</v>
      </c>
      <c r="D2081" s="1">
        <v>22806716.535615634</v>
      </c>
      <c r="E2081" s="7">
        <v>89276721.387793496</v>
      </c>
    </row>
    <row r="2082" spans="1:5" ht="28.8" x14ac:dyDescent="0.3">
      <c r="A2082" s="5" t="s">
        <v>6187</v>
      </c>
      <c r="B2082" s="1" t="s">
        <v>6188</v>
      </c>
      <c r="C2082" s="2" t="s">
        <v>6189</v>
      </c>
      <c r="D2082" s="1">
        <v>19410380.066569835</v>
      </c>
      <c r="E2082" s="7">
        <v>64244946.710919797</v>
      </c>
    </row>
    <row r="2083" spans="1:5" ht="28.8" x14ac:dyDescent="0.3">
      <c r="A2083" s="5" t="s">
        <v>6190</v>
      </c>
      <c r="B2083" s="1" t="s">
        <v>6191</v>
      </c>
      <c r="C2083" s="2" t="s">
        <v>6192</v>
      </c>
      <c r="D2083" s="1" t="s">
        <v>5</v>
      </c>
      <c r="E2083" s="7">
        <v>45400994.087328166</v>
      </c>
    </row>
    <row r="2084" spans="1:5" x14ac:dyDescent="0.3">
      <c r="A2084" s="5" t="s">
        <v>6193</v>
      </c>
      <c r="B2084" s="1" t="s">
        <v>6194</v>
      </c>
      <c r="C2084" s="2" t="s">
        <v>6195</v>
      </c>
      <c r="D2084" s="1">
        <v>17207986.044196066</v>
      </c>
      <c r="E2084" s="7">
        <v>24090701.357309233</v>
      </c>
    </row>
    <row r="2085" spans="1:5" x14ac:dyDescent="0.3">
      <c r="A2085" s="5" t="s">
        <v>6196</v>
      </c>
      <c r="B2085" s="1" t="s">
        <v>6197</v>
      </c>
      <c r="C2085" s="2" t="s">
        <v>6198</v>
      </c>
      <c r="D2085" s="1">
        <v>11052674.096858744</v>
      </c>
      <c r="E2085" s="7">
        <v>303087502.30067068</v>
      </c>
    </row>
    <row r="2086" spans="1:5" ht="28.8" x14ac:dyDescent="0.3">
      <c r="A2086" s="5" t="s">
        <v>6199</v>
      </c>
      <c r="B2086" s="1" t="s">
        <v>6200</v>
      </c>
      <c r="C2086" s="2" t="s">
        <v>6201</v>
      </c>
      <c r="D2086" s="1" t="s">
        <v>5</v>
      </c>
      <c r="E2086" s="7">
        <v>71481023.348367169</v>
      </c>
    </row>
    <row r="2087" spans="1:5" ht="28.8" x14ac:dyDescent="0.3">
      <c r="A2087" s="5" t="s">
        <v>6202</v>
      </c>
      <c r="B2087" s="1" t="s">
        <v>6203</v>
      </c>
      <c r="C2087" s="2" t="s">
        <v>6204</v>
      </c>
      <c r="D2087" s="1" t="s">
        <v>5</v>
      </c>
      <c r="E2087" s="7">
        <v>83907511.282847971</v>
      </c>
    </row>
    <row r="2088" spans="1:5" ht="28.8" x14ac:dyDescent="0.3">
      <c r="A2088" s="5" t="s">
        <v>6205</v>
      </c>
      <c r="B2088" s="1" t="s">
        <v>6206</v>
      </c>
      <c r="C2088" s="2" t="s">
        <v>6207</v>
      </c>
      <c r="D2088" s="1">
        <v>144612905.08392432</v>
      </c>
      <c r="E2088" s="7">
        <v>1758568537.5664198</v>
      </c>
    </row>
    <row r="2089" spans="1:5" ht="28.8" x14ac:dyDescent="0.3">
      <c r="A2089" s="5" t="s">
        <v>6208</v>
      </c>
      <c r="B2089" s="1" t="s">
        <v>6209</v>
      </c>
      <c r="C2089" s="2" t="s">
        <v>6210</v>
      </c>
      <c r="D2089" s="1" t="s">
        <v>5</v>
      </c>
      <c r="E2089" s="7">
        <v>26347404.571650904</v>
      </c>
    </row>
    <row r="2090" spans="1:5" ht="28.8" x14ac:dyDescent="0.3">
      <c r="A2090" s="5" t="s">
        <v>6211</v>
      </c>
      <c r="B2090" s="1" t="s">
        <v>6212</v>
      </c>
      <c r="C2090" s="2" t="s">
        <v>6213</v>
      </c>
      <c r="D2090" s="1">
        <v>10937794.9295798</v>
      </c>
      <c r="E2090" s="7">
        <v>144875537.44588134</v>
      </c>
    </row>
    <row r="2091" spans="1:5" ht="28.8" x14ac:dyDescent="0.3">
      <c r="A2091" s="5" t="s">
        <v>6214</v>
      </c>
      <c r="B2091" s="1" t="s">
        <v>6215</v>
      </c>
      <c r="C2091" s="2" t="s">
        <v>6216</v>
      </c>
      <c r="D2091" s="1" t="s">
        <v>5</v>
      </c>
      <c r="E2091" s="7">
        <v>43318440.981969297</v>
      </c>
    </row>
    <row r="2092" spans="1:5" ht="28.8" x14ac:dyDescent="0.3">
      <c r="A2092" s="5" t="s">
        <v>6217</v>
      </c>
      <c r="B2092" s="1" t="s">
        <v>6218</v>
      </c>
      <c r="C2092" s="2" t="s">
        <v>6219</v>
      </c>
      <c r="D2092" s="1" t="s">
        <v>5</v>
      </c>
      <c r="E2092" s="7">
        <v>68790786.055925101</v>
      </c>
    </row>
    <row r="2093" spans="1:5" ht="28.8" x14ac:dyDescent="0.3">
      <c r="A2093" s="5" t="s">
        <v>6220</v>
      </c>
      <c r="B2093" s="1" t="s">
        <v>6221</v>
      </c>
      <c r="C2093" s="2" t="s">
        <v>6222</v>
      </c>
      <c r="D2093" s="1" t="s">
        <v>5</v>
      </c>
      <c r="E2093" s="7">
        <v>106646049.40098532</v>
      </c>
    </row>
    <row r="2094" spans="1:5" ht="28.8" x14ac:dyDescent="0.3">
      <c r="A2094" s="5" t="s">
        <v>6223</v>
      </c>
      <c r="B2094" s="1" t="s">
        <v>6224</v>
      </c>
      <c r="C2094" s="2" t="s">
        <v>6225</v>
      </c>
      <c r="D2094" s="1">
        <v>33652637.825939097</v>
      </c>
      <c r="E2094" s="7">
        <v>83332454.940469027</v>
      </c>
    </row>
    <row r="2095" spans="1:5" ht="28.8" x14ac:dyDescent="0.3">
      <c r="A2095" s="5" t="s">
        <v>6226</v>
      </c>
      <c r="B2095" s="1" t="s">
        <v>6227</v>
      </c>
      <c r="C2095" s="2" t="s">
        <v>6228</v>
      </c>
      <c r="D2095" s="1" t="s">
        <v>5</v>
      </c>
      <c r="E2095" s="7">
        <v>7289276.9625333147</v>
      </c>
    </row>
    <row r="2096" spans="1:5" ht="28.8" x14ac:dyDescent="0.3">
      <c r="A2096" s="5" t="s">
        <v>6229</v>
      </c>
      <c r="B2096" s="1" t="s">
        <v>6230</v>
      </c>
      <c r="C2096" s="2" t="s">
        <v>6231</v>
      </c>
      <c r="D2096" s="1" t="s">
        <v>5</v>
      </c>
      <c r="E2096" s="7">
        <v>69201476.25882864</v>
      </c>
    </row>
    <row r="2097" spans="1:5" x14ac:dyDescent="0.3">
      <c r="A2097" s="5" t="s">
        <v>6232</v>
      </c>
      <c r="B2097" s="1" t="s">
        <v>6233</v>
      </c>
      <c r="C2097" s="2" t="s">
        <v>6234</v>
      </c>
      <c r="D2097" s="1" t="s">
        <v>5</v>
      </c>
      <c r="E2097" s="7">
        <v>35368518.047569469</v>
      </c>
    </row>
    <row r="2098" spans="1:5" ht="28.8" x14ac:dyDescent="0.3">
      <c r="A2098" s="5" t="s">
        <v>6235</v>
      </c>
      <c r="B2098" s="1" t="s">
        <v>6236</v>
      </c>
      <c r="C2098" s="2" t="s">
        <v>6237</v>
      </c>
      <c r="D2098" s="1" t="s">
        <v>5</v>
      </c>
      <c r="E2098" s="7">
        <v>14026007.086711735</v>
      </c>
    </row>
    <row r="2099" spans="1:5" ht="28.8" x14ac:dyDescent="0.3">
      <c r="A2099" s="5" t="s">
        <v>6238</v>
      </c>
      <c r="B2099" s="1" t="s">
        <v>6239</v>
      </c>
      <c r="C2099" s="2" t="s">
        <v>6240</v>
      </c>
      <c r="D2099" s="1">
        <v>30348367.784990299</v>
      </c>
      <c r="E2099" s="7">
        <v>50841328.774231501</v>
      </c>
    </row>
    <row r="2100" spans="1:5" x14ac:dyDescent="0.3">
      <c r="A2100" s="5" t="s">
        <v>6241</v>
      </c>
      <c r="B2100" s="1" t="s">
        <v>6242</v>
      </c>
      <c r="C2100" s="2" t="s">
        <v>6243</v>
      </c>
      <c r="D2100" s="1">
        <v>19995828.712395832</v>
      </c>
      <c r="E2100" s="7" t="s">
        <v>5</v>
      </c>
    </row>
    <row r="2101" spans="1:5" ht="28.8" x14ac:dyDescent="0.3">
      <c r="A2101" s="5" t="s">
        <v>6244</v>
      </c>
      <c r="B2101" s="1" t="s">
        <v>6245</v>
      </c>
      <c r="C2101" s="2" t="s">
        <v>6246</v>
      </c>
      <c r="D2101" s="1" t="s">
        <v>5</v>
      </c>
      <c r="E2101" s="7">
        <v>79981773.969443798</v>
      </c>
    </row>
    <row r="2102" spans="1:5" ht="28.8" x14ac:dyDescent="0.3">
      <c r="A2102" s="5" t="s">
        <v>6247</v>
      </c>
      <c r="B2102" s="1" t="s">
        <v>6248</v>
      </c>
      <c r="C2102" s="2" t="s">
        <v>6249</v>
      </c>
      <c r="D2102" s="1">
        <v>2751098.3904600632</v>
      </c>
      <c r="E2102" s="7">
        <v>3722700.2787320265</v>
      </c>
    </row>
    <row r="2103" spans="1:5" ht="28.8" x14ac:dyDescent="0.3">
      <c r="A2103" s="5" t="s">
        <v>6250</v>
      </c>
      <c r="B2103" s="1" t="s">
        <v>6251</v>
      </c>
      <c r="C2103" s="2" t="s">
        <v>6252</v>
      </c>
      <c r="D2103" s="1" t="s">
        <v>5</v>
      </c>
      <c r="E2103" s="7">
        <v>55766950.214497961</v>
      </c>
    </row>
    <row r="2104" spans="1:5" ht="28.8" x14ac:dyDescent="0.3">
      <c r="A2104" s="5" t="s">
        <v>6253</v>
      </c>
      <c r="B2104" s="1" t="s">
        <v>6254</v>
      </c>
      <c r="C2104" s="2" t="s">
        <v>6255</v>
      </c>
      <c r="D2104" s="1">
        <v>854818.39725483907</v>
      </c>
      <c r="E2104" s="7">
        <v>25094509.970504433</v>
      </c>
    </row>
    <row r="2105" spans="1:5" ht="28.8" x14ac:dyDescent="0.3">
      <c r="A2105" s="5" t="s">
        <v>6256</v>
      </c>
      <c r="B2105" s="1" t="s">
        <v>6257</v>
      </c>
      <c r="C2105" s="2" t="s">
        <v>6258</v>
      </c>
      <c r="D2105" s="1" t="s">
        <v>5</v>
      </c>
      <c r="E2105" s="7">
        <v>25595145.4365247</v>
      </c>
    </row>
    <row r="2106" spans="1:5" x14ac:dyDescent="0.3">
      <c r="A2106" s="5" t="s">
        <v>6259</v>
      </c>
      <c r="B2106" s="1" t="s">
        <v>6260</v>
      </c>
      <c r="C2106" s="2" t="s">
        <v>6261</v>
      </c>
      <c r="D2106" s="1">
        <v>6851657.4789111242</v>
      </c>
      <c r="E2106" s="7">
        <v>31574743.800921571</v>
      </c>
    </row>
    <row r="2107" spans="1:5" ht="28.8" x14ac:dyDescent="0.3">
      <c r="A2107" s="5" t="s">
        <v>6262</v>
      </c>
      <c r="B2107" s="1" t="s">
        <v>6263</v>
      </c>
      <c r="C2107" s="2" t="s">
        <v>6264</v>
      </c>
      <c r="D2107" s="1" t="s">
        <v>5</v>
      </c>
      <c r="E2107" s="7">
        <v>17644600.204788331</v>
      </c>
    </row>
    <row r="2108" spans="1:5" x14ac:dyDescent="0.3">
      <c r="A2108" s="5" t="s">
        <v>6265</v>
      </c>
      <c r="B2108" s="1" t="s">
        <v>6266</v>
      </c>
      <c r="C2108" s="2" t="s">
        <v>6267</v>
      </c>
      <c r="D2108" s="1">
        <v>39126942.637234472</v>
      </c>
      <c r="E2108" s="7">
        <v>290866177.464113</v>
      </c>
    </row>
    <row r="2109" spans="1:5" ht="28.8" x14ac:dyDescent="0.3">
      <c r="A2109" s="5" t="s">
        <v>6268</v>
      </c>
      <c r="B2109" s="1" t="s">
        <v>6269</v>
      </c>
      <c r="C2109" s="2" t="s">
        <v>6270</v>
      </c>
      <c r="D2109" s="1" t="s">
        <v>5</v>
      </c>
      <c r="E2109" s="7">
        <v>49940381.754220963</v>
      </c>
    </row>
    <row r="2110" spans="1:5" x14ac:dyDescent="0.3">
      <c r="A2110" s="5" t="s">
        <v>6271</v>
      </c>
      <c r="B2110" s="1" t="s">
        <v>6272</v>
      </c>
      <c r="C2110" s="2" t="s">
        <v>6273</v>
      </c>
      <c r="D2110" s="1">
        <v>48345734.165236235</v>
      </c>
      <c r="E2110" s="7">
        <v>36346032.867502131</v>
      </c>
    </row>
    <row r="2111" spans="1:5" ht="28.8" x14ac:dyDescent="0.3">
      <c r="A2111" s="5" t="s">
        <v>6274</v>
      </c>
      <c r="B2111" s="1" t="s">
        <v>6275</v>
      </c>
      <c r="C2111" s="2" t="s">
        <v>6276</v>
      </c>
      <c r="D2111" s="1" t="s">
        <v>5</v>
      </c>
      <c r="E2111" s="7" t="s">
        <v>5</v>
      </c>
    </row>
    <row r="2112" spans="1:5" ht="28.8" x14ac:dyDescent="0.3">
      <c r="A2112" s="5" t="s">
        <v>6277</v>
      </c>
      <c r="B2112" s="1" t="s">
        <v>6278</v>
      </c>
      <c r="C2112" s="2" t="s">
        <v>6279</v>
      </c>
      <c r="D2112" s="1" t="s">
        <v>5</v>
      </c>
      <c r="E2112" s="7">
        <v>45775063.178017765</v>
      </c>
    </row>
    <row r="2113" spans="1:5" ht="28.8" x14ac:dyDescent="0.3">
      <c r="A2113" s="5" t="s">
        <v>6280</v>
      </c>
      <c r="B2113" s="1" t="s">
        <v>6281</v>
      </c>
      <c r="C2113" s="2" t="s">
        <v>6282</v>
      </c>
      <c r="D2113" s="1" t="s">
        <v>5</v>
      </c>
      <c r="E2113" s="7">
        <v>21994352.271934364</v>
      </c>
    </row>
    <row r="2114" spans="1:5" ht="28.8" x14ac:dyDescent="0.3">
      <c r="A2114" s="5" t="s">
        <v>6283</v>
      </c>
      <c r="B2114" s="1" t="s">
        <v>6284</v>
      </c>
      <c r="C2114" s="2" t="s">
        <v>6285</v>
      </c>
      <c r="D2114" s="1">
        <v>62967335.74176234</v>
      </c>
      <c r="E2114" s="7">
        <v>260563249.40847334</v>
      </c>
    </row>
    <row r="2115" spans="1:5" x14ac:dyDescent="0.3">
      <c r="A2115" s="5" t="s">
        <v>6286</v>
      </c>
      <c r="B2115" s="1" t="s">
        <v>6287</v>
      </c>
      <c r="C2115" s="2" t="s">
        <v>6288</v>
      </c>
      <c r="D2115" s="1" t="s">
        <v>5</v>
      </c>
      <c r="E2115" s="7">
        <v>65098253.09401577</v>
      </c>
    </row>
    <row r="2116" spans="1:5" ht="28.8" x14ac:dyDescent="0.3">
      <c r="A2116" s="5" t="s">
        <v>6289</v>
      </c>
      <c r="B2116" s="1" t="s">
        <v>6290</v>
      </c>
      <c r="C2116" s="2" t="s">
        <v>6291</v>
      </c>
      <c r="D2116" s="1">
        <v>1342097.5037893227</v>
      </c>
      <c r="E2116" s="7">
        <v>121029360.50671667</v>
      </c>
    </row>
    <row r="2117" spans="1:5" ht="28.8" x14ac:dyDescent="0.3">
      <c r="A2117" s="5" t="s">
        <v>6292</v>
      </c>
      <c r="B2117" s="1" t="s">
        <v>6293</v>
      </c>
      <c r="C2117" s="2" t="s">
        <v>6294</v>
      </c>
      <c r="D2117" s="1" t="s">
        <v>5</v>
      </c>
      <c r="E2117" s="7">
        <v>12373385.133396516</v>
      </c>
    </row>
    <row r="2118" spans="1:5" ht="28.8" x14ac:dyDescent="0.3">
      <c r="A2118" s="5" t="s">
        <v>6295</v>
      </c>
      <c r="B2118" s="1" t="s">
        <v>6296</v>
      </c>
      <c r="C2118" s="2" t="s">
        <v>6297</v>
      </c>
      <c r="D2118" s="1">
        <v>32892791.4028157</v>
      </c>
      <c r="E2118" s="7">
        <v>85667167.337704495</v>
      </c>
    </row>
    <row r="2119" spans="1:5" ht="28.8" x14ac:dyDescent="0.3">
      <c r="A2119" s="5" t="s">
        <v>6298</v>
      </c>
      <c r="B2119" s="1" t="s">
        <v>6299</v>
      </c>
      <c r="C2119" s="2" t="s">
        <v>6300</v>
      </c>
      <c r="D2119" s="1">
        <v>7850313.5950518362</v>
      </c>
      <c r="E2119" s="7">
        <v>137411030.66944966</v>
      </c>
    </row>
    <row r="2120" spans="1:5" ht="28.8" x14ac:dyDescent="0.3">
      <c r="A2120" s="5" t="s">
        <v>6301</v>
      </c>
      <c r="B2120" s="1" t="s">
        <v>6302</v>
      </c>
      <c r="C2120" s="2" t="s">
        <v>6303</v>
      </c>
      <c r="D2120" s="1" t="s">
        <v>5</v>
      </c>
      <c r="E2120" s="7">
        <v>66039798.570974804</v>
      </c>
    </row>
    <row r="2121" spans="1:5" ht="28.8" x14ac:dyDescent="0.3">
      <c r="A2121" s="5" t="s">
        <v>6304</v>
      </c>
      <c r="B2121" s="1" t="s">
        <v>6305</v>
      </c>
      <c r="C2121" s="2" t="s">
        <v>6306</v>
      </c>
      <c r="D2121" s="1" t="s">
        <v>5</v>
      </c>
      <c r="E2121" s="7">
        <v>29745556.328567665</v>
      </c>
    </row>
    <row r="2122" spans="1:5" x14ac:dyDescent="0.3">
      <c r="A2122" s="5" t="s">
        <v>6307</v>
      </c>
      <c r="B2122" s="1" t="s">
        <v>6308</v>
      </c>
      <c r="C2122" s="2" t="s">
        <v>6309</v>
      </c>
      <c r="D2122" s="1">
        <v>336908453.97648335</v>
      </c>
      <c r="E2122" s="7">
        <v>153795323.545522</v>
      </c>
    </row>
    <row r="2123" spans="1:5" ht="28.8" x14ac:dyDescent="0.3">
      <c r="A2123" s="5" t="s">
        <v>6310</v>
      </c>
      <c r="B2123" s="1" t="s">
        <v>6311</v>
      </c>
      <c r="C2123" s="2" t="s">
        <v>6312</v>
      </c>
      <c r="D2123" s="1" t="s">
        <v>5</v>
      </c>
      <c r="E2123" s="7">
        <v>20324587.564013634</v>
      </c>
    </row>
    <row r="2124" spans="1:5" x14ac:dyDescent="0.3">
      <c r="A2124" s="5" t="s">
        <v>6313</v>
      </c>
      <c r="B2124" s="1" t="s">
        <v>6314</v>
      </c>
      <c r="C2124" s="2" t="s">
        <v>6315</v>
      </c>
      <c r="D2124" s="1" t="s">
        <v>5</v>
      </c>
      <c r="E2124" s="7">
        <v>28653885.885170031</v>
      </c>
    </row>
    <row r="2125" spans="1:5" ht="28.8" x14ac:dyDescent="0.3">
      <c r="A2125" s="5" t="s">
        <v>6316</v>
      </c>
      <c r="B2125" s="1" t="s">
        <v>6317</v>
      </c>
      <c r="C2125" s="2" t="s">
        <v>6318</v>
      </c>
      <c r="D2125" s="1" t="s">
        <v>5</v>
      </c>
      <c r="E2125" s="7">
        <v>48672464.517938137</v>
      </c>
    </row>
    <row r="2126" spans="1:5" ht="28.8" x14ac:dyDescent="0.3">
      <c r="A2126" s="5" t="s">
        <v>6319</v>
      </c>
      <c r="B2126" s="1" t="s">
        <v>6320</v>
      </c>
      <c r="C2126" s="2" t="s">
        <v>6321</v>
      </c>
      <c r="D2126" s="1" t="s">
        <v>5</v>
      </c>
      <c r="E2126" s="7">
        <v>109520040.10306899</v>
      </c>
    </row>
    <row r="2127" spans="1:5" ht="28.8" x14ac:dyDescent="0.3">
      <c r="A2127" s="5" t="s">
        <v>6322</v>
      </c>
      <c r="B2127" s="1" t="s">
        <v>6323</v>
      </c>
      <c r="C2127" s="2" t="s">
        <v>6324</v>
      </c>
      <c r="D2127" s="1" t="s">
        <v>5</v>
      </c>
      <c r="E2127" s="7">
        <v>10193977.337689163</v>
      </c>
    </row>
    <row r="2128" spans="1:5" ht="28.8" x14ac:dyDescent="0.3">
      <c r="A2128" s="5" t="s">
        <v>6325</v>
      </c>
      <c r="B2128" s="1" t="s">
        <v>6326</v>
      </c>
      <c r="C2128" s="2" t="s">
        <v>6327</v>
      </c>
      <c r="D2128" s="1" t="s">
        <v>5</v>
      </c>
      <c r="E2128" s="7">
        <v>36796419.569449067</v>
      </c>
    </row>
    <row r="2129" spans="1:5" x14ac:dyDescent="0.3">
      <c r="A2129" s="5" t="s">
        <v>6328</v>
      </c>
      <c r="B2129" s="1" t="s">
        <v>6329</v>
      </c>
      <c r="C2129" s="2" t="s">
        <v>6330</v>
      </c>
      <c r="D2129" s="1" t="s">
        <v>5</v>
      </c>
      <c r="E2129" s="7">
        <v>77808407.099338695</v>
      </c>
    </row>
    <row r="2130" spans="1:5" ht="28.8" x14ac:dyDescent="0.3">
      <c r="A2130" s="5" t="s">
        <v>6331</v>
      </c>
      <c r="B2130" s="1" t="s">
        <v>6332</v>
      </c>
      <c r="C2130" s="2" t="s">
        <v>6333</v>
      </c>
      <c r="D2130" s="1" t="s">
        <v>5</v>
      </c>
      <c r="E2130" s="7">
        <v>36497362.477024533</v>
      </c>
    </row>
    <row r="2131" spans="1:5" x14ac:dyDescent="0.3">
      <c r="A2131" s="5" t="s">
        <v>6334</v>
      </c>
      <c r="B2131" s="1" t="s">
        <v>6335</v>
      </c>
      <c r="C2131" s="2" t="s">
        <v>6336</v>
      </c>
      <c r="D2131" s="1">
        <v>13263273.630113235</v>
      </c>
      <c r="E2131" s="7">
        <v>6987445.3369585322</v>
      </c>
    </row>
    <row r="2132" spans="1:5" ht="28.8" x14ac:dyDescent="0.3">
      <c r="A2132" s="5" t="s">
        <v>6337</v>
      </c>
      <c r="B2132" s="1" t="s">
        <v>6338</v>
      </c>
      <c r="C2132" s="2" t="s">
        <v>6339</v>
      </c>
      <c r="D2132" s="1">
        <v>31736037.362867463</v>
      </c>
      <c r="E2132" s="7">
        <v>206285894.47984532</v>
      </c>
    </row>
    <row r="2133" spans="1:5" x14ac:dyDescent="0.3">
      <c r="A2133" s="5" t="s">
        <v>6340</v>
      </c>
      <c r="B2133" s="1" t="s">
        <v>6341</v>
      </c>
      <c r="C2133" s="2" t="s">
        <v>6342</v>
      </c>
      <c r="D2133" s="1" t="s">
        <v>5</v>
      </c>
      <c r="E2133" s="7">
        <v>27586735.776583165</v>
      </c>
    </row>
    <row r="2134" spans="1:5" ht="28.8" x14ac:dyDescent="0.3">
      <c r="A2134" s="5" t="s">
        <v>6343</v>
      </c>
      <c r="B2134" s="1" t="s">
        <v>6344</v>
      </c>
      <c r="C2134" s="2" t="s">
        <v>6345</v>
      </c>
      <c r="D2134" s="1" t="s">
        <v>5</v>
      </c>
      <c r="E2134" s="7" t="s">
        <v>5</v>
      </c>
    </row>
    <row r="2135" spans="1:5" ht="28.8" x14ac:dyDescent="0.3">
      <c r="A2135" s="5" t="s">
        <v>6346</v>
      </c>
      <c r="B2135" s="1" t="s">
        <v>6347</v>
      </c>
      <c r="C2135" s="2" t="s">
        <v>6348</v>
      </c>
      <c r="D2135" s="1">
        <v>7500532.8322396167</v>
      </c>
      <c r="E2135" s="7">
        <v>42697061.211815633</v>
      </c>
    </row>
    <row r="2136" spans="1:5" x14ac:dyDescent="0.3">
      <c r="A2136" s="5" t="s">
        <v>6349</v>
      </c>
      <c r="B2136" s="1" t="s">
        <v>6350</v>
      </c>
      <c r="C2136" s="2" t="s">
        <v>6351</v>
      </c>
      <c r="D2136" s="1" t="s">
        <v>5</v>
      </c>
      <c r="E2136" s="7">
        <v>181048573.43737102</v>
      </c>
    </row>
    <row r="2137" spans="1:5" ht="28.8" x14ac:dyDescent="0.3">
      <c r="A2137" s="5" t="s">
        <v>6352</v>
      </c>
      <c r="B2137" s="1" t="s">
        <v>6353</v>
      </c>
      <c r="C2137" s="2" t="s">
        <v>6354</v>
      </c>
      <c r="D2137" s="1" t="s">
        <v>5</v>
      </c>
      <c r="E2137" s="7">
        <v>105364857.30669565</v>
      </c>
    </row>
    <row r="2138" spans="1:5" ht="28.8" x14ac:dyDescent="0.3">
      <c r="A2138" s="5" t="s">
        <v>6355</v>
      </c>
      <c r="B2138" s="1" t="s">
        <v>6356</v>
      </c>
      <c r="C2138" s="2" t="s">
        <v>6357</v>
      </c>
      <c r="D2138" s="1" t="s">
        <v>5</v>
      </c>
      <c r="E2138" s="7">
        <v>74099872.089579329</v>
      </c>
    </row>
    <row r="2139" spans="1:5" ht="28.8" x14ac:dyDescent="0.3">
      <c r="A2139" s="5" t="s">
        <v>6358</v>
      </c>
      <c r="B2139" s="1" t="s">
        <v>6359</v>
      </c>
      <c r="C2139" s="2" t="s">
        <v>6360</v>
      </c>
      <c r="D2139" s="1" t="s">
        <v>5</v>
      </c>
      <c r="E2139" s="7">
        <v>8483382.1914062332</v>
      </c>
    </row>
    <row r="2140" spans="1:5" x14ac:dyDescent="0.3">
      <c r="A2140" s="5" t="s">
        <v>6361</v>
      </c>
      <c r="B2140" s="1" t="s">
        <v>6362</v>
      </c>
      <c r="C2140" s="2" t="s">
        <v>6363</v>
      </c>
      <c r="D2140" s="1" t="s">
        <v>5</v>
      </c>
      <c r="E2140" s="7">
        <v>27689128.92675307</v>
      </c>
    </row>
    <row r="2141" spans="1:5" x14ac:dyDescent="0.3">
      <c r="A2141" s="5" t="s">
        <v>6364</v>
      </c>
      <c r="B2141" s="1" t="s">
        <v>6365</v>
      </c>
      <c r="C2141" s="2" t="s">
        <v>6366</v>
      </c>
      <c r="D2141" s="1">
        <v>618715553.49895203</v>
      </c>
      <c r="E2141" s="7">
        <v>3711296346.979557</v>
      </c>
    </row>
    <row r="2142" spans="1:5" ht="43.2" x14ac:dyDescent="0.3">
      <c r="A2142" s="5" t="s">
        <v>6367</v>
      </c>
      <c r="B2142" s="1" t="s">
        <v>6368</v>
      </c>
      <c r="C2142" s="2" t="s">
        <v>6369</v>
      </c>
      <c r="D2142" s="1">
        <v>7910028.1055927575</v>
      </c>
      <c r="E2142" s="7">
        <v>27301987.334504265</v>
      </c>
    </row>
    <row r="2143" spans="1:5" ht="28.8" x14ac:dyDescent="0.3">
      <c r="A2143" s="5" t="s">
        <v>6370</v>
      </c>
      <c r="B2143" s="1" t="s">
        <v>6371</v>
      </c>
      <c r="C2143" s="2" t="s">
        <v>6372</v>
      </c>
      <c r="D2143" s="1" t="s">
        <v>5</v>
      </c>
      <c r="E2143" s="7">
        <v>34529114.684866101</v>
      </c>
    </row>
    <row r="2144" spans="1:5" x14ac:dyDescent="0.3">
      <c r="A2144" s="5" t="s">
        <v>6373</v>
      </c>
      <c r="B2144" s="1" t="s">
        <v>6374</v>
      </c>
      <c r="C2144" s="2" t="s">
        <v>6375</v>
      </c>
      <c r="D2144" s="1">
        <v>43339970.129218571</v>
      </c>
      <c r="E2144" s="7">
        <v>6919659.2308301171</v>
      </c>
    </row>
    <row r="2145" spans="1:5" x14ac:dyDescent="0.3">
      <c r="A2145" s="5" t="s">
        <v>6376</v>
      </c>
      <c r="B2145" s="1" t="s">
        <v>6377</v>
      </c>
      <c r="C2145" s="2" t="s">
        <v>6378</v>
      </c>
      <c r="D2145" s="1" t="s">
        <v>5</v>
      </c>
      <c r="E2145" s="7">
        <v>43216690.875114262</v>
      </c>
    </row>
    <row r="2146" spans="1:5" ht="28.8" x14ac:dyDescent="0.3">
      <c r="A2146" s="5" t="s">
        <v>6379</v>
      </c>
      <c r="B2146" s="1" t="s">
        <v>6380</v>
      </c>
      <c r="C2146" s="2" t="s">
        <v>6381</v>
      </c>
      <c r="D2146" s="1" t="s">
        <v>5</v>
      </c>
      <c r="E2146" s="7">
        <v>95382256.077308774</v>
      </c>
    </row>
    <row r="2147" spans="1:5" x14ac:dyDescent="0.3">
      <c r="A2147" s="5" t="s">
        <v>6382</v>
      </c>
      <c r="B2147" s="1" t="s">
        <v>6383</v>
      </c>
      <c r="C2147" s="2" t="s">
        <v>6384</v>
      </c>
      <c r="D2147" s="1">
        <v>214649392.39164665</v>
      </c>
      <c r="E2147" s="7">
        <v>1963639464.55235</v>
      </c>
    </row>
    <row r="2148" spans="1:5" ht="28.8" x14ac:dyDescent="0.3">
      <c r="A2148" s="5" t="s">
        <v>6385</v>
      </c>
      <c r="B2148" s="1" t="s">
        <v>6386</v>
      </c>
      <c r="C2148" s="2" t="s">
        <v>6387</v>
      </c>
      <c r="D2148" s="1">
        <v>78215750.728439167</v>
      </c>
      <c r="E2148" s="7">
        <v>74926515.34267354</v>
      </c>
    </row>
    <row r="2149" spans="1:5" ht="28.8" x14ac:dyDescent="0.3">
      <c r="A2149" s="5" t="s">
        <v>6388</v>
      </c>
      <c r="B2149" s="1" t="s">
        <v>6389</v>
      </c>
      <c r="C2149" s="2" t="s">
        <v>6390</v>
      </c>
      <c r="D2149" s="1" t="s">
        <v>5</v>
      </c>
      <c r="E2149" s="7">
        <v>4568100.1282731732</v>
      </c>
    </row>
    <row r="2150" spans="1:5" ht="28.8" x14ac:dyDescent="0.3">
      <c r="A2150" s="5" t="s">
        <v>6391</v>
      </c>
      <c r="B2150" s="1" t="s">
        <v>6392</v>
      </c>
      <c r="C2150" s="2" t="s">
        <v>6393</v>
      </c>
      <c r="D2150" s="1" t="s">
        <v>5</v>
      </c>
      <c r="E2150" s="7">
        <v>54990404.182539105</v>
      </c>
    </row>
    <row r="2151" spans="1:5" ht="28.8" x14ac:dyDescent="0.3">
      <c r="A2151" s="5" t="s">
        <v>6394</v>
      </c>
      <c r="B2151" s="1" t="s">
        <v>6395</v>
      </c>
      <c r="C2151" s="2" t="s">
        <v>6396</v>
      </c>
      <c r="D2151" s="1" t="s">
        <v>5</v>
      </c>
      <c r="E2151" s="7" t="s">
        <v>5</v>
      </c>
    </row>
    <row r="2152" spans="1:5" ht="28.8" x14ac:dyDescent="0.3">
      <c r="A2152" s="5" t="s">
        <v>6397</v>
      </c>
      <c r="B2152" s="1" t="s">
        <v>6398</v>
      </c>
      <c r="C2152" s="2" t="s">
        <v>6399</v>
      </c>
      <c r="D2152" s="1" t="s">
        <v>5</v>
      </c>
      <c r="E2152" s="7">
        <v>18285219.684327003</v>
      </c>
    </row>
    <row r="2153" spans="1:5" x14ac:dyDescent="0.3">
      <c r="A2153" s="5" t="s">
        <v>6400</v>
      </c>
      <c r="B2153" s="1" t="s">
        <v>6401</v>
      </c>
      <c r="C2153" s="2" t="s">
        <v>6402</v>
      </c>
      <c r="D2153" s="1">
        <v>94907532.626896068</v>
      </c>
      <c r="E2153" s="7">
        <v>4328175.1649822695</v>
      </c>
    </row>
    <row r="2154" spans="1:5" ht="28.8" x14ac:dyDescent="0.3">
      <c r="A2154" s="5" t="s">
        <v>6403</v>
      </c>
      <c r="B2154" s="1" t="s">
        <v>6404</v>
      </c>
      <c r="C2154" s="2" t="s">
        <v>6405</v>
      </c>
      <c r="D2154" s="1" t="s">
        <v>5</v>
      </c>
      <c r="E2154" s="7">
        <v>731880.25645014504</v>
      </c>
    </row>
    <row r="2155" spans="1:5" ht="28.8" x14ac:dyDescent="0.3">
      <c r="A2155" s="5" t="s">
        <v>6406</v>
      </c>
      <c r="B2155" s="1" t="s">
        <v>6407</v>
      </c>
      <c r="C2155" s="2" t="s">
        <v>6408</v>
      </c>
      <c r="D2155" s="1" t="s">
        <v>5</v>
      </c>
      <c r="E2155" s="7">
        <v>44946329.623498596</v>
      </c>
    </row>
    <row r="2156" spans="1:5" ht="28.8" x14ac:dyDescent="0.3">
      <c r="A2156" s="5" t="s">
        <v>6409</v>
      </c>
      <c r="B2156" s="1" t="s">
        <v>6410</v>
      </c>
      <c r="C2156" s="2" t="s">
        <v>6411</v>
      </c>
      <c r="D2156" s="1" t="s">
        <v>5</v>
      </c>
      <c r="E2156" s="7">
        <v>564895658.55192292</v>
      </c>
    </row>
    <row r="2157" spans="1:5" ht="28.8" x14ac:dyDescent="0.3">
      <c r="A2157" s="5" t="s">
        <v>6412</v>
      </c>
      <c r="B2157" s="1" t="s">
        <v>6413</v>
      </c>
      <c r="C2157" s="2" t="s">
        <v>6414</v>
      </c>
      <c r="D2157" s="1">
        <v>88926084.33158873</v>
      </c>
      <c r="E2157" s="7">
        <v>34637006.779041298</v>
      </c>
    </row>
    <row r="2158" spans="1:5" x14ac:dyDescent="0.3">
      <c r="A2158" s="5" t="s">
        <v>6415</v>
      </c>
      <c r="B2158" s="1" t="s">
        <v>6416</v>
      </c>
      <c r="C2158" s="2" t="s">
        <v>6417</v>
      </c>
      <c r="D2158" s="1" t="s">
        <v>5</v>
      </c>
      <c r="E2158" s="7">
        <v>23213505.292025864</v>
      </c>
    </row>
    <row r="2159" spans="1:5" ht="28.8" x14ac:dyDescent="0.3">
      <c r="A2159" s="5" t="s">
        <v>6418</v>
      </c>
      <c r="B2159" s="1" t="s">
        <v>6419</v>
      </c>
      <c r="C2159" s="2" t="s">
        <v>6420</v>
      </c>
      <c r="D2159" s="1" t="s">
        <v>5</v>
      </c>
      <c r="E2159" s="7">
        <v>48448862.376645565</v>
      </c>
    </row>
    <row r="2160" spans="1:5" ht="28.8" x14ac:dyDescent="0.3">
      <c r="A2160" s="5" t="s">
        <v>6421</v>
      </c>
      <c r="B2160" s="1" t="s">
        <v>6422</v>
      </c>
      <c r="C2160" s="2" t="s">
        <v>6423</v>
      </c>
      <c r="D2160" s="1">
        <v>17123904.389549866</v>
      </c>
      <c r="E2160" s="7">
        <v>175793137.78749466</v>
      </c>
    </row>
    <row r="2161" spans="1:5" ht="28.8" x14ac:dyDescent="0.3">
      <c r="A2161" s="5" t="s">
        <v>6424</v>
      </c>
      <c r="B2161" s="1" t="s">
        <v>6425</v>
      </c>
      <c r="C2161" s="2" t="s">
        <v>6426</v>
      </c>
      <c r="D2161" s="1">
        <v>116135769.03349501</v>
      </c>
      <c r="E2161" s="7">
        <v>250977333.65691301</v>
      </c>
    </row>
    <row r="2162" spans="1:5" ht="28.8" x14ac:dyDescent="0.3">
      <c r="A2162" s="5" t="s">
        <v>6427</v>
      </c>
      <c r="B2162" s="1" t="s">
        <v>6428</v>
      </c>
      <c r="C2162" s="2" t="s">
        <v>6429</v>
      </c>
      <c r="D2162" s="1" t="s">
        <v>5</v>
      </c>
      <c r="E2162" s="7">
        <v>78107194.982834294</v>
      </c>
    </row>
    <row r="2163" spans="1:5" ht="28.8" x14ac:dyDescent="0.3">
      <c r="A2163" s="5" t="s">
        <v>6430</v>
      </c>
      <c r="B2163" s="1" t="s">
        <v>6431</v>
      </c>
      <c r="C2163" s="2" t="s">
        <v>6432</v>
      </c>
      <c r="D2163" s="1" t="s">
        <v>5</v>
      </c>
      <c r="E2163" s="7">
        <v>445130455.21930599</v>
      </c>
    </row>
    <row r="2164" spans="1:5" x14ac:dyDescent="0.3">
      <c r="A2164" s="5" t="s">
        <v>6433</v>
      </c>
      <c r="B2164" s="1" t="s">
        <v>6434</v>
      </c>
      <c r="C2164" s="2" t="s">
        <v>6435</v>
      </c>
      <c r="D2164" s="1">
        <v>56851300.057546973</v>
      </c>
      <c r="E2164" s="7">
        <v>190450398.02262902</v>
      </c>
    </row>
    <row r="2165" spans="1:5" x14ac:dyDescent="0.3">
      <c r="A2165" s="5" t="s">
        <v>6436</v>
      </c>
      <c r="B2165" s="1" t="s">
        <v>6437</v>
      </c>
      <c r="C2165" s="2" t="s">
        <v>6438</v>
      </c>
      <c r="D2165" s="1">
        <v>5749718.9151706798</v>
      </c>
      <c r="E2165" s="7">
        <v>20586929.785402466</v>
      </c>
    </row>
    <row r="2166" spans="1:5" ht="28.8" x14ac:dyDescent="0.3">
      <c r="A2166" s="5" t="s">
        <v>6439</v>
      </c>
      <c r="B2166" s="1" t="s">
        <v>6440</v>
      </c>
      <c r="C2166" s="2" t="s">
        <v>6441</v>
      </c>
      <c r="D2166" s="1">
        <v>11864853.488659924</v>
      </c>
      <c r="E2166" s="7">
        <v>132344351.48477232</v>
      </c>
    </row>
    <row r="2167" spans="1:5" ht="28.8" x14ac:dyDescent="0.3">
      <c r="A2167" s="5" t="s">
        <v>6442</v>
      </c>
      <c r="B2167" s="1" t="s">
        <v>6443</v>
      </c>
      <c r="C2167" s="2" t="s">
        <v>6444</v>
      </c>
      <c r="D2167" s="1" t="s">
        <v>5</v>
      </c>
      <c r="E2167" s="7">
        <v>19734529.603837032</v>
      </c>
    </row>
    <row r="2168" spans="1:5" ht="28.8" x14ac:dyDescent="0.3">
      <c r="A2168" s="5" t="s">
        <v>6445</v>
      </c>
      <c r="B2168" s="1" t="s">
        <v>6446</v>
      </c>
      <c r="C2168" s="2" t="s">
        <v>6447</v>
      </c>
      <c r="D2168" s="1" t="s">
        <v>5</v>
      </c>
      <c r="E2168" s="7">
        <v>17288122.744604133</v>
      </c>
    </row>
    <row r="2169" spans="1:5" ht="28.8" x14ac:dyDescent="0.3">
      <c r="A2169" s="5" t="s">
        <v>6448</v>
      </c>
      <c r="B2169" s="1" t="s">
        <v>6449</v>
      </c>
      <c r="C2169" s="2" t="s">
        <v>6450</v>
      </c>
      <c r="D2169" s="1" t="s">
        <v>5</v>
      </c>
      <c r="E2169" s="7">
        <v>20066098.022227999</v>
      </c>
    </row>
    <row r="2170" spans="1:5" ht="28.8" x14ac:dyDescent="0.3">
      <c r="A2170" s="5" t="s">
        <v>6451</v>
      </c>
      <c r="B2170" s="1" t="s">
        <v>6452</v>
      </c>
      <c r="C2170" s="2" t="s">
        <v>6453</v>
      </c>
      <c r="D2170" s="1">
        <v>1055678.0983661499</v>
      </c>
      <c r="E2170" s="7">
        <v>53571729.467234336</v>
      </c>
    </row>
    <row r="2171" spans="1:5" x14ac:dyDescent="0.3">
      <c r="A2171" s="5" t="s">
        <v>6454</v>
      </c>
      <c r="B2171" s="1" t="s">
        <v>6455</v>
      </c>
      <c r="C2171" s="2" t="s">
        <v>6456</v>
      </c>
      <c r="D2171" s="1">
        <v>5810705.5018827235</v>
      </c>
      <c r="E2171" s="7">
        <v>48820670.656899802</v>
      </c>
    </row>
    <row r="2172" spans="1:5" ht="28.8" x14ac:dyDescent="0.3">
      <c r="A2172" s="5" t="s">
        <v>6457</v>
      </c>
      <c r="B2172" s="1" t="s">
        <v>6458</v>
      </c>
      <c r="C2172" s="2" t="s">
        <v>6459</v>
      </c>
      <c r="D2172" s="1" t="s">
        <v>5</v>
      </c>
      <c r="E2172" s="7">
        <v>36317351.2184899</v>
      </c>
    </row>
    <row r="2173" spans="1:5" ht="28.8" x14ac:dyDescent="0.3">
      <c r="A2173" s="5" t="s">
        <v>6460</v>
      </c>
      <c r="B2173" s="1" t="s">
        <v>6461</v>
      </c>
      <c r="C2173" s="2" t="s">
        <v>6462</v>
      </c>
      <c r="D2173" s="1" t="s">
        <v>5</v>
      </c>
      <c r="E2173" s="7">
        <v>26236272.492308531</v>
      </c>
    </row>
    <row r="2174" spans="1:5" ht="28.8" x14ac:dyDescent="0.3">
      <c r="A2174" s="5" t="s">
        <v>6463</v>
      </c>
      <c r="B2174" s="1" t="s">
        <v>6464</v>
      </c>
      <c r="C2174" s="2" t="s">
        <v>6465</v>
      </c>
      <c r="D2174" s="1" t="s">
        <v>5</v>
      </c>
      <c r="E2174" s="7">
        <v>48555481.040094934</v>
      </c>
    </row>
    <row r="2175" spans="1:5" ht="28.8" x14ac:dyDescent="0.3">
      <c r="A2175" s="5" t="s">
        <v>6466</v>
      </c>
      <c r="B2175" s="1" t="s">
        <v>6467</v>
      </c>
      <c r="C2175" s="2" t="s">
        <v>6468</v>
      </c>
      <c r="D2175" s="1" t="s">
        <v>5</v>
      </c>
      <c r="E2175" s="7">
        <v>35019541.339739271</v>
      </c>
    </row>
    <row r="2176" spans="1:5" ht="28.8" x14ac:dyDescent="0.3">
      <c r="A2176" s="5" t="s">
        <v>6469</v>
      </c>
      <c r="B2176" s="1" t="s">
        <v>6470</v>
      </c>
      <c r="C2176" s="2" t="s">
        <v>6471</v>
      </c>
      <c r="D2176" s="1">
        <v>718345417.21239197</v>
      </c>
      <c r="E2176" s="7">
        <v>17048251.513390865</v>
      </c>
    </row>
    <row r="2177" spans="1:5" ht="28.8" x14ac:dyDescent="0.3">
      <c r="A2177" s="5" t="s">
        <v>6472</v>
      </c>
      <c r="B2177" s="1" t="s">
        <v>6473</v>
      </c>
      <c r="C2177" s="2" t="s">
        <v>6474</v>
      </c>
      <c r="D2177" s="1" t="s">
        <v>5</v>
      </c>
      <c r="E2177" s="7">
        <v>28453415.656144768</v>
      </c>
    </row>
    <row r="2178" spans="1:5" ht="28.8" x14ac:dyDescent="0.3">
      <c r="A2178" s="5" t="s">
        <v>6475</v>
      </c>
      <c r="B2178" s="1" t="s">
        <v>6476</v>
      </c>
      <c r="C2178" s="2" t="s">
        <v>6477</v>
      </c>
      <c r="D2178" s="1" t="s">
        <v>5</v>
      </c>
      <c r="E2178" s="7">
        <v>12157818.901106866</v>
      </c>
    </row>
    <row r="2179" spans="1:5" ht="28.8" x14ac:dyDescent="0.3">
      <c r="A2179" s="5" t="s">
        <v>6478</v>
      </c>
      <c r="B2179" s="1" t="s">
        <v>6479</v>
      </c>
      <c r="C2179" s="2" t="s">
        <v>6480</v>
      </c>
      <c r="D2179" s="1" t="s">
        <v>5</v>
      </c>
      <c r="E2179" s="7">
        <v>72945979.087695971</v>
      </c>
    </row>
    <row r="2180" spans="1:5" ht="43.2" x14ac:dyDescent="0.3">
      <c r="A2180" s="5" t="s">
        <v>6481</v>
      </c>
      <c r="B2180" s="1" t="s">
        <v>6482</v>
      </c>
      <c r="C2180" s="2" t="s">
        <v>6483</v>
      </c>
      <c r="D2180" s="1" t="s">
        <v>5</v>
      </c>
      <c r="E2180" s="7">
        <v>49914314.480071336</v>
      </c>
    </row>
    <row r="2181" spans="1:5" ht="28.8" x14ac:dyDescent="0.3">
      <c r="A2181" s="5" t="s">
        <v>6484</v>
      </c>
      <c r="B2181" s="1" t="s">
        <v>6485</v>
      </c>
      <c r="C2181" s="2" t="s">
        <v>6486</v>
      </c>
      <c r="D2181" s="1" t="s">
        <v>5</v>
      </c>
      <c r="E2181" s="7">
        <v>119490908.110359</v>
      </c>
    </row>
    <row r="2182" spans="1:5" ht="28.8" x14ac:dyDescent="0.3">
      <c r="A2182" s="5" t="s">
        <v>6487</v>
      </c>
      <c r="B2182" s="1" t="s">
        <v>6488</v>
      </c>
      <c r="C2182" s="2" t="s">
        <v>6489</v>
      </c>
      <c r="D2182" s="1" t="s">
        <v>5</v>
      </c>
      <c r="E2182" s="7">
        <v>127341653.26366098</v>
      </c>
    </row>
    <row r="2183" spans="1:5" ht="28.8" x14ac:dyDescent="0.3">
      <c r="A2183" s="5" t="s">
        <v>6490</v>
      </c>
      <c r="B2183" s="1" t="s">
        <v>6491</v>
      </c>
      <c r="C2183" s="2" t="s">
        <v>6492</v>
      </c>
      <c r="D2183" s="1" t="s">
        <v>5</v>
      </c>
      <c r="E2183" s="7">
        <v>28473780.597553268</v>
      </c>
    </row>
    <row r="2184" spans="1:5" ht="28.8" x14ac:dyDescent="0.3">
      <c r="A2184" s="5" t="s">
        <v>6493</v>
      </c>
      <c r="B2184" s="1" t="s">
        <v>6494</v>
      </c>
      <c r="C2184" s="2" t="s">
        <v>6495</v>
      </c>
      <c r="D2184" s="1">
        <v>6913187.0030191541</v>
      </c>
      <c r="E2184" s="7">
        <v>214269270.93828201</v>
      </c>
    </row>
    <row r="2185" spans="1:5" ht="28.8" x14ac:dyDescent="0.3">
      <c r="A2185" s="5" t="s">
        <v>6496</v>
      </c>
      <c r="B2185" s="1" t="s">
        <v>6497</v>
      </c>
      <c r="C2185" s="2" t="s">
        <v>6498</v>
      </c>
      <c r="D2185" s="1" t="s">
        <v>5</v>
      </c>
      <c r="E2185" s="7">
        <v>74950099.819974959</v>
      </c>
    </row>
    <row r="2186" spans="1:5" ht="28.8" x14ac:dyDescent="0.3">
      <c r="A2186" s="5" t="s">
        <v>6499</v>
      </c>
      <c r="B2186" s="1" t="s">
        <v>6500</v>
      </c>
      <c r="C2186" s="2" t="s">
        <v>6501</v>
      </c>
      <c r="D2186" s="1" t="s">
        <v>5</v>
      </c>
      <c r="E2186" s="7">
        <v>56178823.065499432</v>
      </c>
    </row>
    <row r="2187" spans="1:5" ht="28.8" x14ac:dyDescent="0.3">
      <c r="A2187" s="5" t="s">
        <v>6502</v>
      </c>
      <c r="B2187" s="1" t="s">
        <v>6503</v>
      </c>
      <c r="C2187" s="2" t="s">
        <v>6504</v>
      </c>
      <c r="D2187" s="1" t="s">
        <v>5</v>
      </c>
      <c r="E2187" s="7">
        <v>48493249.230335064</v>
      </c>
    </row>
    <row r="2188" spans="1:5" ht="28.8" x14ac:dyDescent="0.3">
      <c r="A2188" s="5" t="s">
        <v>6505</v>
      </c>
      <c r="B2188" s="1" t="s">
        <v>6506</v>
      </c>
      <c r="C2188" s="2" t="s">
        <v>6507</v>
      </c>
      <c r="D2188" s="1" t="s">
        <v>5</v>
      </c>
      <c r="E2188" s="7">
        <v>12552633.656766651</v>
      </c>
    </row>
    <row r="2189" spans="1:5" ht="28.8" x14ac:dyDescent="0.3">
      <c r="A2189" s="5" t="s">
        <v>6508</v>
      </c>
      <c r="B2189" s="1" t="s">
        <v>6509</v>
      </c>
      <c r="C2189" s="2" t="s">
        <v>6510</v>
      </c>
      <c r="D2189" s="1">
        <v>11177506.147216434</v>
      </c>
      <c r="E2189" s="7">
        <v>87066718.300151661</v>
      </c>
    </row>
    <row r="2190" spans="1:5" x14ac:dyDescent="0.3">
      <c r="A2190" s="5" t="s">
        <v>6511</v>
      </c>
      <c r="B2190" s="1" t="s">
        <v>6512</v>
      </c>
      <c r="C2190" s="2" t="s">
        <v>6513</v>
      </c>
      <c r="D2190" s="1" t="s">
        <v>5</v>
      </c>
      <c r="E2190" s="7">
        <v>41651011.830268137</v>
      </c>
    </row>
    <row r="2191" spans="1:5" ht="28.8" x14ac:dyDescent="0.3">
      <c r="A2191" s="5" t="s">
        <v>6514</v>
      </c>
      <c r="B2191" s="1" t="s">
        <v>6515</v>
      </c>
      <c r="C2191" s="2" t="s">
        <v>6516</v>
      </c>
      <c r="D2191" s="1">
        <v>7652678.734606483</v>
      </c>
      <c r="E2191" s="7">
        <v>244264118.78504968</v>
      </c>
    </row>
    <row r="2192" spans="1:5" x14ac:dyDescent="0.3">
      <c r="A2192" s="5" t="s">
        <v>6517</v>
      </c>
      <c r="B2192" s="1" t="s">
        <v>6518</v>
      </c>
      <c r="C2192" s="2" t="s">
        <v>6519</v>
      </c>
      <c r="D2192" s="1">
        <v>159093757.70296267</v>
      </c>
      <c r="E2192" s="7">
        <v>341726389.86721766</v>
      </c>
    </row>
    <row r="2193" spans="1:5" ht="28.8" x14ac:dyDescent="0.3">
      <c r="A2193" s="5" t="s">
        <v>6520</v>
      </c>
      <c r="B2193" s="1" t="s">
        <v>6521</v>
      </c>
      <c r="C2193" s="2" t="s">
        <v>6522</v>
      </c>
      <c r="D2193" s="1">
        <v>10331829.436974637</v>
      </c>
      <c r="E2193" s="7">
        <v>34298400.380226232</v>
      </c>
    </row>
    <row r="2194" spans="1:5" ht="28.8" x14ac:dyDescent="0.3">
      <c r="A2194" s="5" t="s">
        <v>6523</v>
      </c>
      <c r="B2194" s="1" t="s">
        <v>6524</v>
      </c>
      <c r="C2194" s="2" t="s">
        <v>6525</v>
      </c>
      <c r="D2194" s="1">
        <v>4190886.215402633</v>
      </c>
      <c r="E2194" s="7">
        <v>34754488.770900004</v>
      </c>
    </row>
    <row r="2195" spans="1:5" ht="28.8" x14ac:dyDescent="0.3">
      <c r="A2195" s="5" t="s">
        <v>6526</v>
      </c>
      <c r="B2195" s="1" t="s">
        <v>6527</v>
      </c>
      <c r="C2195" s="2" t="s">
        <v>6528</v>
      </c>
      <c r="D2195" s="1" t="s">
        <v>5</v>
      </c>
      <c r="E2195" s="7">
        <v>47261660.829571664</v>
      </c>
    </row>
    <row r="2196" spans="1:5" x14ac:dyDescent="0.3">
      <c r="A2196" s="5" t="s">
        <v>6529</v>
      </c>
      <c r="B2196" s="1" t="s">
        <v>6530</v>
      </c>
      <c r="C2196" s="2" t="s">
        <v>6531</v>
      </c>
      <c r="D2196" s="1">
        <v>51763522.0669792</v>
      </c>
      <c r="E2196" s="7">
        <v>188014048.51028299</v>
      </c>
    </row>
    <row r="2197" spans="1:5" ht="28.8" x14ac:dyDescent="0.3">
      <c r="A2197" s="5" t="s">
        <v>6532</v>
      </c>
      <c r="B2197" s="1" t="s">
        <v>6533</v>
      </c>
      <c r="C2197" s="2" t="s">
        <v>6534</v>
      </c>
      <c r="D2197" s="1">
        <v>7959529.9124568263</v>
      </c>
      <c r="E2197" s="7">
        <v>245211598.58692002</v>
      </c>
    </row>
    <row r="2198" spans="1:5" ht="28.8" x14ac:dyDescent="0.3">
      <c r="A2198" s="5" t="s">
        <v>6535</v>
      </c>
      <c r="B2198" s="1" t="s">
        <v>6536</v>
      </c>
      <c r="C2198" s="2" t="s">
        <v>6537</v>
      </c>
      <c r="D2198" s="1" t="s">
        <v>5</v>
      </c>
      <c r="E2198" s="7">
        <v>8190541.4794870289</v>
      </c>
    </row>
    <row r="2199" spans="1:5" ht="28.8" x14ac:dyDescent="0.3">
      <c r="A2199" s="5" t="s">
        <v>6538</v>
      </c>
      <c r="B2199" s="1" t="s">
        <v>6539</v>
      </c>
      <c r="C2199" s="2" t="s">
        <v>6540</v>
      </c>
      <c r="D2199" s="1">
        <v>19418272.96915983</v>
      </c>
      <c r="E2199" s="7">
        <v>115135931.64367537</v>
      </c>
    </row>
    <row r="2200" spans="1:5" ht="28.8" x14ac:dyDescent="0.3">
      <c r="A2200" s="5" t="s">
        <v>6541</v>
      </c>
      <c r="B2200" s="1" t="s">
        <v>6542</v>
      </c>
      <c r="C2200" s="2" t="s">
        <v>6543</v>
      </c>
      <c r="D2200" s="1">
        <v>32635866.618554998</v>
      </c>
      <c r="E2200" s="7">
        <v>84057817.411690801</v>
      </c>
    </row>
    <row r="2201" spans="1:5" ht="28.8" x14ac:dyDescent="0.3">
      <c r="A2201" s="5" t="s">
        <v>6544</v>
      </c>
      <c r="B2201" s="1" t="s">
        <v>6545</v>
      </c>
      <c r="C2201" s="2" t="s">
        <v>6546</v>
      </c>
      <c r="D2201" s="1" t="s">
        <v>5</v>
      </c>
      <c r="E2201" s="7">
        <v>20658330.502857666</v>
      </c>
    </row>
    <row r="2202" spans="1:5" x14ac:dyDescent="0.3">
      <c r="A2202" s="5" t="s">
        <v>6547</v>
      </c>
      <c r="B2202" s="1" t="s">
        <v>6548</v>
      </c>
      <c r="C2202" s="2" t="s">
        <v>6549</v>
      </c>
      <c r="D2202" s="1">
        <v>11807167.465014532</v>
      </c>
      <c r="E2202" s="7">
        <v>602331971.24109805</v>
      </c>
    </row>
    <row r="2203" spans="1:5" ht="28.8" x14ac:dyDescent="0.3">
      <c r="A2203" s="5" t="s">
        <v>6550</v>
      </c>
      <c r="B2203" s="1" t="s">
        <v>6551</v>
      </c>
      <c r="C2203" s="2" t="s">
        <v>6552</v>
      </c>
      <c r="D2203" s="1">
        <v>4476307.4212765628</v>
      </c>
      <c r="E2203" s="7">
        <v>31793483.186879467</v>
      </c>
    </row>
    <row r="2204" spans="1:5" x14ac:dyDescent="0.3">
      <c r="A2204" s="5" t="s">
        <v>6553</v>
      </c>
      <c r="B2204" s="1" t="s">
        <v>6554</v>
      </c>
      <c r="C2204" s="2" t="s">
        <v>6555</v>
      </c>
      <c r="D2204" s="1" t="s">
        <v>5</v>
      </c>
      <c r="E2204" s="7">
        <v>28294550.361539364</v>
      </c>
    </row>
    <row r="2205" spans="1:5" x14ac:dyDescent="0.3">
      <c r="A2205" s="5" t="s">
        <v>6556</v>
      </c>
      <c r="B2205" s="1" t="s">
        <v>6557</v>
      </c>
      <c r="C2205" s="2" t="s">
        <v>6558</v>
      </c>
      <c r="D2205" s="1" t="s">
        <v>5</v>
      </c>
      <c r="E2205" s="7">
        <v>21707671.190764867</v>
      </c>
    </row>
    <row r="2206" spans="1:5" ht="28.8" x14ac:dyDescent="0.3">
      <c r="A2206" s="5" t="s">
        <v>6559</v>
      </c>
      <c r="B2206" s="1" t="s">
        <v>6560</v>
      </c>
      <c r="C2206" s="2" t="s">
        <v>6561</v>
      </c>
      <c r="D2206" s="1" t="s">
        <v>5</v>
      </c>
      <c r="E2206" s="7">
        <v>469874191.73358566</v>
      </c>
    </row>
    <row r="2207" spans="1:5" x14ac:dyDescent="0.3">
      <c r="A2207" s="5" t="s">
        <v>6562</v>
      </c>
      <c r="B2207" s="1" t="s">
        <v>6563</v>
      </c>
      <c r="C2207" s="2" t="s">
        <v>6564</v>
      </c>
      <c r="D2207" s="1">
        <v>5243887.9212475233</v>
      </c>
      <c r="E2207" s="7">
        <v>55961325.49499587</v>
      </c>
    </row>
    <row r="2208" spans="1:5" ht="43.2" x14ac:dyDescent="0.3">
      <c r="A2208" s="5" t="s">
        <v>6565</v>
      </c>
      <c r="B2208" s="1" t="s">
        <v>6566</v>
      </c>
      <c r="C2208" s="2" t="s">
        <v>6567</v>
      </c>
      <c r="D2208" s="1">
        <v>55031845.830875069</v>
      </c>
      <c r="E2208" s="7">
        <v>73366350.462237701</v>
      </c>
    </row>
    <row r="2209" spans="1:5" x14ac:dyDescent="0.3">
      <c r="A2209" s="5" t="s">
        <v>6568</v>
      </c>
      <c r="B2209" s="1" t="s">
        <v>6569</v>
      </c>
      <c r="C2209" s="2" t="s">
        <v>6570</v>
      </c>
      <c r="D2209" s="1" t="s">
        <v>5</v>
      </c>
      <c r="E2209" s="7">
        <v>29351583.738457602</v>
      </c>
    </row>
    <row r="2210" spans="1:5" ht="28.8" x14ac:dyDescent="0.3">
      <c r="A2210" s="5" t="s">
        <v>6571</v>
      </c>
      <c r="B2210" s="1" t="s">
        <v>6572</v>
      </c>
      <c r="C2210" s="2" t="s">
        <v>6573</v>
      </c>
      <c r="D2210" s="1" t="s">
        <v>5</v>
      </c>
      <c r="E2210" s="7">
        <v>9671760.4556831233</v>
      </c>
    </row>
    <row r="2211" spans="1:5" ht="28.8" x14ac:dyDescent="0.3">
      <c r="A2211" s="5" t="s">
        <v>6574</v>
      </c>
      <c r="B2211" s="1" t="s">
        <v>6575</v>
      </c>
      <c r="C2211" s="2" t="s">
        <v>6576</v>
      </c>
      <c r="D2211" s="1" t="s">
        <v>5</v>
      </c>
      <c r="E2211" s="7">
        <v>74460951.447163239</v>
      </c>
    </row>
    <row r="2212" spans="1:5" ht="28.8" x14ac:dyDescent="0.3">
      <c r="A2212" s="5" t="s">
        <v>6577</v>
      </c>
      <c r="B2212" s="1" t="s">
        <v>6578</v>
      </c>
      <c r="C2212" s="2" t="s">
        <v>6579</v>
      </c>
      <c r="D2212" s="1" t="s">
        <v>5</v>
      </c>
      <c r="E2212" s="7">
        <v>43504687.986101665</v>
      </c>
    </row>
    <row r="2213" spans="1:5" ht="43.2" x14ac:dyDescent="0.3">
      <c r="A2213" s="5" t="s">
        <v>6580</v>
      </c>
      <c r="B2213" s="1" t="s">
        <v>6581</v>
      </c>
      <c r="C2213" s="2" t="s">
        <v>6582</v>
      </c>
      <c r="D2213" s="1">
        <v>113274869.67666833</v>
      </c>
      <c r="E2213" s="7">
        <v>77416205.888146162</v>
      </c>
    </row>
    <row r="2214" spans="1:5" ht="28.8" x14ac:dyDescent="0.3">
      <c r="A2214" s="5" t="s">
        <v>6583</v>
      </c>
      <c r="B2214" s="1" t="s">
        <v>6584</v>
      </c>
      <c r="C2214" s="2" t="s">
        <v>6585</v>
      </c>
      <c r="D2214" s="1">
        <v>3927909.8780369903</v>
      </c>
      <c r="E2214" s="7">
        <v>36339189.144955501</v>
      </c>
    </row>
    <row r="2215" spans="1:5" ht="28.8" x14ac:dyDescent="0.3">
      <c r="A2215" s="5" t="s">
        <v>6586</v>
      </c>
      <c r="B2215" s="1" t="s">
        <v>6587</v>
      </c>
      <c r="C2215" s="2" t="s">
        <v>6588</v>
      </c>
      <c r="D2215" s="1" t="s">
        <v>5</v>
      </c>
      <c r="E2215" s="7">
        <v>16192808.8283937</v>
      </c>
    </row>
    <row r="2216" spans="1:5" ht="43.2" x14ac:dyDescent="0.3">
      <c r="A2216" s="5" t="s">
        <v>6589</v>
      </c>
      <c r="B2216" s="1" t="s">
        <v>6590</v>
      </c>
      <c r="C2216" s="2" t="s">
        <v>6591</v>
      </c>
      <c r="D2216" s="1" t="s">
        <v>5</v>
      </c>
      <c r="E2216" s="7">
        <v>12440983.2678352</v>
      </c>
    </row>
    <row r="2217" spans="1:5" x14ac:dyDescent="0.3">
      <c r="A2217" s="5" t="s">
        <v>6592</v>
      </c>
      <c r="B2217" s="1" t="s">
        <v>6593</v>
      </c>
      <c r="C2217" s="2" t="s">
        <v>6594</v>
      </c>
      <c r="D2217" s="1" t="s">
        <v>5</v>
      </c>
      <c r="E2217" s="7">
        <v>13624410.090172866</v>
      </c>
    </row>
    <row r="2218" spans="1:5" x14ac:dyDescent="0.3">
      <c r="A2218" s="5" t="s">
        <v>6595</v>
      </c>
      <c r="B2218" s="1" t="s">
        <v>6596</v>
      </c>
      <c r="C2218" s="2" t="s">
        <v>6597</v>
      </c>
      <c r="D2218" s="1">
        <v>554904860.59518433</v>
      </c>
      <c r="E2218" s="7">
        <v>14957432.797669617</v>
      </c>
    </row>
    <row r="2219" spans="1:5" ht="28.8" x14ac:dyDescent="0.3">
      <c r="A2219" s="5" t="s">
        <v>6598</v>
      </c>
      <c r="B2219" s="1" t="s">
        <v>6599</v>
      </c>
      <c r="C2219" s="2" t="s">
        <v>6600</v>
      </c>
      <c r="D2219" s="1" t="s">
        <v>5</v>
      </c>
      <c r="E2219" s="7">
        <v>71474661.749714136</v>
      </c>
    </row>
    <row r="2220" spans="1:5" ht="28.8" x14ac:dyDescent="0.3">
      <c r="A2220" s="5" t="s">
        <v>6601</v>
      </c>
      <c r="B2220" s="1" t="s">
        <v>6602</v>
      </c>
      <c r="C2220" s="2" t="s">
        <v>6603</v>
      </c>
      <c r="D2220" s="1" t="s">
        <v>5</v>
      </c>
      <c r="E2220" s="7">
        <v>44183521.798598833</v>
      </c>
    </row>
    <row r="2221" spans="1:5" x14ac:dyDescent="0.3">
      <c r="A2221" s="5" t="s">
        <v>6604</v>
      </c>
      <c r="B2221" s="1" t="s">
        <v>6605</v>
      </c>
      <c r="C2221" s="2" t="s">
        <v>6606</v>
      </c>
      <c r="D2221" s="1" t="s">
        <v>5</v>
      </c>
      <c r="E2221" s="7">
        <v>17501772.525500868</v>
      </c>
    </row>
    <row r="2222" spans="1:5" ht="28.8" x14ac:dyDescent="0.3">
      <c r="A2222" s="5" t="s">
        <v>6607</v>
      </c>
      <c r="B2222" s="1" t="s">
        <v>6608</v>
      </c>
      <c r="C2222" s="2" t="s">
        <v>6609</v>
      </c>
      <c r="D2222" s="1" t="s">
        <v>5</v>
      </c>
      <c r="E2222" s="7">
        <v>54561366.64232897</v>
      </c>
    </row>
    <row r="2223" spans="1:5" ht="28.8" x14ac:dyDescent="0.3">
      <c r="A2223" s="5" t="s">
        <v>6610</v>
      </c>
      <c r="B2223" s="1" t="s">
        <v>6611</v>
      </c>
      <c r="C2223" s="2" t="s">
        <v>6612</v>
      </c>
      <c r="D2223" s="1">
        <v>26833170.329204798</v>
      </c>
      <c r="E2223" s="7">
        <v>89685005.984883964</v>
      </c>
    </row>
    <row r="2224" spans="1:5" ht="28.8" x14ac:dyDescent="0.3">
      <c r="A2224" s="5" t="s">
        <v>6613</v>
      </c>
      <c r="B2224" s="1" t="s">
        <v>6614</v>
      </c>
      <c r="C2224" s="2" t="s">
        <v>6615</v>
      </c>
      <c r="D2224" s="1">
        <v>8675459.9511137828</v>
      </c>
      <c r="E2224" s="7">
        <v>26018840.401535999</v>
      </c>
    </row>
    <row r="2225" spans="1:5" ht="28.8" x14ac:dyDescent="0.3">
      <c r="A2225" s="5" t="s">
        <v>6616</v>
      </c>
      <c r="B2225" s="1" t="s">
        <v>6617</v>
      </c>
      <c r="C2225" s="2" t="s">
        <v>6618</v>
      </c>
      <c r="D2225" s="1">
        <v>4336238.2744065998</v>
      </c>
      <c r="E2225" s="7">
        <v>32712146.322708998</v>
      </c>
    </row>
    <row r="2226" spans="1:5" ht="28.8" x14ac:dyDescent="0.3">
      <c r="A2226" s="5" t="s">
        <v>6619</v>
      </c>
      <c r="B2226" s="1" t="s">
        <v>6620</v>
      </c>
      <c r="C2226" s="2" t="s">
        <v>6621</v>
      </c>
      <c r="D2226" s="1" t="s">
        <v>5</v>
      </c>
      <c r="E2226" s="7">
        <v>260968067.65646002</v>
      </c>
    </row>
    <row r="2227" spans="1:5" x14ac:dyDescent="0.3">
      <c r="A2227" s="5" t="s">
        <v>6622</v>
      </c>
      <c r="B2227" s="1" t="s">
        <v>6623</v>
      </c>
      <c r="C2227" s="2" t="s">
        <v>6624</v>
      </c>
      <c r="D2227" s="1">
        <v>31429560.007275362</v>
      </c>
      <c r="E2227" s="7">
        <v>80576567.590233833</v>
      </c>
    </row>
    <row r="2228" spans="1:5" x14ac:dyDescent="0.3">
      <c r="A2228" s="5" t="s">
        <v>6625</v>
      </c>
      <c r="B2228" s="1" t="s">
        <v>6626</v>
      </c>
      <c r="C2228" s="2" t="s">
        <v>6627</v>
      </c>
      <c r="D2228" s="1" t="s">
        <v>5</v>
      </c>
      <c r="E2228" s="7">
        <v>38719513.186986931</v>
      </c>
    </row>
    <row r="2229" spans="1:5" ht="28.8" x14ac:dyDescent="0.3">
      <c r="A2229" s="5" t="s">
        <v>6628</v>
      </c>
      <c r="B2229" s="1" t="s">
        <v>6629</v>
      </c>
      <c r="C2229" s="2" t="s">
        <v>6630</v>
      </c>
      <c r="D2229" s="1" t="s">
        <v>5</v>
      </c>
      <c r="E2229" s="7">
        <v>4862827.2780481996</v>
      </c>
    </row>
    <row r="2230" spans="1:5" ht="28.8" x14ac:dyDescent="0.3">
      <c r="A2230" s="5" t="s">
        <v>6631</v>
      </c>
      <c r="B2230" s="1" t="s">
        <v>6632</v>
      </c>
      <c r="C2230" s="2" t="s">
        <v>6633</v>
      </c>
      <c r="D2230" s="1" t="s">
        <v>5</v>
      </c>
      <c r="E2230" s="7">
        <v>32113471.154825401</v>
      </c>
    </row>
    <row r="2231" spans="1:5" ht="28.8" x14ac:dyDescent="0.3">
      <c r="A2231" s="5" t="s">
        <v>6634</v>
      </c>
      <c r="B2231" s="1" t="s">
        <v>6635</v>
      </c>
      <c r="C2231" s="2" t="s">
        <v>6636</v>
      </c>
      <c r="D2231" s="1">
        <v>3340158.1843670164</v>
      </c>
      <c r="E2231" s="7">
        <v>98645280.678665146</v>
      </c>
    </row>
    <row r="2232" spans="1:5" x14ac:dyDescent="0.3">
      <c r="A2232" s="5" t="s">
        <v>6637</v>
      </c>
      <c r="B2232" s="1" t="s">
        <v>6638</v>
      </c>
      <c r="C2232" s="2" t="s">
        <v>6639</v>
      </c>
      <c r="D2232" s="1" t="s">
        <v>5</v>
      </c>
      <c r="E2232" s="7">
        <v>11932282.390522698</v>
      </c>
    </row>
    <row r="2233" spans="1:5" ht="28.8" x14ac:dyDescent="0.3">
      <c r="A2233" s="5" t="s">
        <v>6640</v>
      </c>
      <c r="B2233" s="1" t="s">
        <v>6641</v>
      </c>
      <c r="C2233" s="2" t="s">
        <v>6642</v>
      </c>
      <c r="D2233" s="1" t="s">
        <v>5</v>
      </c>
      <c r="E2233" s="7">
        <v>42645885.221397869</v>
      </c>
    </row>
    <row r="2234" spans="1:5" ht="28.8" x14ac:dyDescent="0.3">
      <c r="A2234" s="5" t="s">
        <v>6643</v>
      </c>
      <c r="B2234" s="1" t="s">
        <v>6644</v>
      </c>
      <c r="C2234" s="2" t="s">
        <v>6645</v>
      </c>
      <c r="D2234" s="1">
        <v>15336978.640374234</v>
      </c>
      <c r="E2234" s="7">
        <v>26118911.537556302</v>
      </c>
    </row>
    <row r="2235" spans="1:5" ht="28.8" x14ac:dyDescent="0.3">
      <c r="A2235" s="5" t="s">
        <v>6646</v>
      </c>
      <c r="B2235" s="1" t="s">
        <v>6647</v>
      </c>
      <c r="C2235" s="2" t="s">
        <v>6648</v>
      </c>
      <c r="D2235" s="1" t="s">
        <v>5</v>
      </c>
      <c r="E2235" s="7">
        <v>82940783.091230035</v>
      </c>
    </row>
    <row r="2236" spans="1:5" x14ac:dyDescent="0.3">
      <c r="A2236" s="5" t="s">
        <v>6649</v>
      </c>
      <c r="B2236" s="1" t="s">
        <v>6650</v>
      </c>
      <c r="C2236" s="2" t="s">
        <v>6651</v>
      </c>
      <c r="D2236" s="1" t="s">
        <v>5</v>
      </c>
      <c r="E2236" s="7">
        <v>10420868.72163802</v>
      </c>
    </row>
    <row r="2237" spans="1:5" ht="28.8" x14ac:dyDescent="0.3">
      <c r="A2237" s="5" t="s">
        <v>6652</v>
      </c>
      <c r="B2237" s="1" t="s">
        <v>6653</v>
      </c>
      <c r="C2237" s="2" t="s">
        <v>6654</v>
      </c>
      <c r="D2237" s="1">
        <v>5951049.3366873758</v>
      </c>
      <c r="E2237" s="7">
        <v>28832665.627077267</v>
      </c>
    </row>
    <row r="2238" spans="1:5" ht="28.8" x14ac:dyDescent="0.3">
      <c r="A2238" s="5" t="s">
        <v>6655</v>
      </c>
      <c r="B2238" s="1" t="s">
        <v>6656</v>
      </c>
      <c r="C2238" s="2" t="s">
        <v>6657</v>
      </c>
      <c r="D2238" s="1" t="s">
        <v>5</v>
      </c>
      <c r="E2238" s="7">
        <v>56050318.061379731</v>
      </c>
    </row>
    <row r="2239" spans="1:5" ht="28.8" x14ac:dyDescent="0.3">
      <c r="A2239" s="5" t="s">
        <v>6658</v>
      </c>
      <c r="B2239" s="1" t="s">
        <v>6659</v>
      </c>
      <c r="C2239" s="2" t="s">
        <v>6660</v>
      </c>
      <c r="D2239" s="1" t="s">
        <v>5</v>
      </c>
      <c r="E2239" s="7">
        <v>14221518.224467767</v>
      </c>
    </row>
    <row r="2240" spans="1:5" ht="28.8" x14ac:dyDescent="0.3">
      <c r="A2240" s="5" t="s">
        <v>6661</v>
      </c>
      <c r="B2240" s="1" t="s">
        <v>6662</v>
      </c>
      <c r="C2240" s="2" t="s">
        <v>6663</v>
      </c>
      <c r="D2240" s="1" t="s">
        <v>5</v>
      </c>
      <c r="E2240" s="7">
        <v>18448094.433333602</v>
      </c>
    </row>
    <row r="2241" spans="1:5" ht="28.8" x14ac:dyDescent="0.3">
      <c r="A2241" s="5" t="s">
        <v>6664</v>
      </c>
      <c r="B2241" s="1" t="s">
        <v>6665</v>
      </c>
      <c r="C2241" s="2" t="s">
        <v>6666</v>
      </c>
      <c r="D2241" s="1" t="s">
        <v>5</v>
      </c>
      <c r="E2241" s="7">
        <v>14976184.117171833</v>
      </c>
    </row>
    <row r="2242" spans="1:5" ht="28.8" x14ac:dyDescent="0.3">
      <c r="A2242" s="5" t="s">
        <v>6667</v>
      </c>
      <c r="B2242" s="1" t="s">
        <v>6668</v>
      </c>
      <c r="C2242" s="2" t="s">
        <v>6669</v>
      </c>
      <c r="D2242" s="1" t="s">
        <v>5</v>
      </c>
      <c r="E2242" s="7">
        <v>219778969.45463565</v>
      </c>
    </row>
    <row r="2243" spans="1:5" x14ac:dyDescent="0.3">
      <c r="A2243" s="5" t="s">
        <v>6670</v>
      </c>
      <c r="B2243" s="1" t="s">
        <v>6671</v>
      </c>
      <c r="C2243" s="2" t="s">
        <v>6672</v>
      </c>
      <c r="D2243" s="1" t="s">
        <v>5</v>
      </c>
      <c r="E2243" s="7">
        <v>36681380.589976266</v>
      </c>
    </row>
    <row r="2244" spans="1:5" ht="28.8" x14ac:dyDescent="0.3">
      <c r="A2244" s="5" t="s">
        <v>6673</v>
      </c>
      <c r="B2244" s="1" t="s">
        <v>6674</v>
      </c>
      <c r="C2244" s="2" t="s">
        <v>6675</v>
      </c>
      <c r="D2244" s="1" t="s">
        <v>5</v>
      </c>
      <c r="E2244" s="7">
        <v>13063125.092290834</v>
      </c>
    </row>
    <row r="2245" spans="1:5" x14ac:dyDescent="0.3">
      <c r="A2245" s="5" t="s">
        <v>6676</v>
      </c>
      <c r="B2245" s="1" t="s">
        <v>6677</v>
      </c>
      <c r="C2245" s="2" t="s">
        <v>6678</v>
      </c>
      <c r="D2245" s="1" t="s">
        <v>5</v>
      </c>
      <c r="E2245" s="7">
        <v>21064515.271395534</v>
      </c>
    </row>
    <row r="2246" spans="1:5" ht="28.8" x14ac:dyDescent="0.3">
      <c r="A2246" s="5" t="s">
        <v>6679</v>
      </c>
      <c r="B2246" s="1" t="s">
        <v>6680</v>
      </c>
      <c r="C2246" s="2" t="s">
        <v>6681</v>
      </c>
      <c r="D2246" s="1" t="s">
        <v>5</v>
      </c>
      <c r="E2246" s="7">
        <v>19500606.528813466</v>
      </c>
    </row>
    <row r="2247" spans="1:5" ht="28.8" x14ac:dyDescent="0.3">
      <c r="A2247" s="5" t="s">
        <v>6682</v>
      </c>
      <c r="B2247" s="1" t="s">
        <v>6683</v>
      </c>
      <c r="C2247" s="2" t="s">
        <v>6684</v>
      </c>
      <c r="D2247" s="1">
        <v>97440165.75714688</v>
      </c>
      <c r="E2247" s="7">
        <v>600803167.57568932</v>
      </c>
    </row>
    <row r="2248" spans="1:5" ht="28.8" x14ac:dyDescent="0.3">
      <c r="A2248" s="5" t="s">
        <v>6685</v>
      </c>
      <c r="B2248" s="1" t="s">
        <v>6686</v>
      </c>
      <c r="C2248" s="2" t="s">
        <v>6687</v>
      </c>
      <c r="D2248" s="1">
        <v>33768294.102090433</v>
      </c>
      <c r="E2248" s="7" t="s">
        <v>5</v>
      </c>
    </row>
    <row r="2249" spans="1:5" ht="28.8" x14ac:dyDescent="0.3">
      <c r="A2249" s="5" t="s">
        <v>6688</v>
      </c>
      <c r="B2249" s="1" t="s">
        <v>6689</v>
      </c>
      <c r="C2249" s="2" t="s">
        <v>6690</v>
      </c>
      <c r="D2249" s="1">
        <v>4237277.37631483</v>
      </c>
      <c r="E2249" s="7">
        <v>237107316.74448499</v>
      </c>
    </row>
    <row r="2250" spans="1:5" ht="28.8" x14ac:dyDescent="0.3">
      <c r="A2250" s="5" t="s">
        <v>6691</v>
      </c>
      <c r="B2250" s="1" t="s">
        <v>6692</v>
      </c>
      <c r="C2250" s="2" t="s">
        <v>6693</v>
      </c>
      <c r="D2250" s="1" t="s">
        <v>5</v>
      </c>
      <c r="E2250" s="7">
        <v>30406063.1897728</v>
      </c>
    </row>
    <row r="2251" spans="1:5" ht="28.8" x14ac:dyDescent="0.3">
      <c r="A2251" s="5" t="s">
        <v>6694</v>
      </c>
      <c r="B2251" s="1" t="s">
        <v>6695</v>
      </c>
      <c r="C2251" s="2" t="s">
        <v>6696</v>
      </c>
      <c r="D2251" s="1">
        <v>66930284.561038069</v>
      </c>
      <c r="E2251" s="7">
        <v>188330173.52889466</v>
      </c>
    </row>
    <row r="2252" spans="1:5" ht="28.8" x14ac:dyDescent="0.3">
      <c r="A2252" s="5" t="s">
        <v>6697</v>
      </c>
      <c r="B2252" s="1" t="s">
        <v>6698</v>
      </c>
      <c r="C2252" s="2" t="s">
        <v>6699</v>
      </c>
      <c r="D2252" s="1" t="s">
        <v>5</v>
      </c>
      <c r="E2252" s="7">
        <v>5274849.0248342631</v>
      </c>
    </row>
    <row r="2253" spans="1:5" ht="28.8" x14ac:dyDescent="0.3">
      <c r="A2253" s="5" t="s">
        <v>6700</v>
      </c>
      <c r="B2253" s="1" t="s">
        <v>6701</v>
      </c>
      <c r="C2253" s="2" t="s">
        <v>6702</v>
      </c>
      <c r="D2253" s="1">
        <v>28942648.212190371</v>
      </c>
      <c r="E2253" s="7">
        <v>107802034.61758442</v>
      </c>
    </row>
    <row r="2254" spans="1:5" ht="28.8" x14ac:dyDescent="0.3">
      <c r="A2254" s="5" t="s">
        <v>6703</v>
      </c>
      <c r="B2254" s="1" t="s">
        <v>6704</v>
      </c>
      <c r="C2254" s="2" t="s">
        <v>6705</v>
      </c>
      <c r="D2254" s="1">
        <v>30176958.267706569</v>
      </c>
      <c r="E2254" s="7">
        <v>10699411.945667094</v>
      </c>
    </row>
    <row r="2255" spans="1:5" ht="28.8" x14ac:dyDescent="0.3">
      <c r="A2255" s="5" t="s">
        <v>6706</v>
      </c>
      <c r="B2255" s="1" t="s">
        <v>6707</v>
      </c>
      <c r="C2255" s="2" t="s">
        <v>6708</v>
      </c>
      <c r="D2255" s="1" t="s">
        <v>5</v>
      </c>
      <c r="E2255" s="7">
        <v>19873302.438812394</v>
      </c>
    </row>
    <row r="2256" spans="1:5" x14ac:dyDescent="0.3">
      <c r="A2256" s="5" t="s">
        <v>6709</v>
      </c>
      <c r="B2256" s="1" t="s">
        <v>6710</v>
      </c>
      <c r="C2256" s="2" t="s">
        <v>6711</v>
      </c>
      <c r="D2256" s="1">
        <v>13294485.402738743</v>
      </c>
      <c r="E2256" s="7">
        <v>855814955.52582133</v>
      </c>
    </row>
    <row r="2257" spans="1:5" x14ac:dyDescent="0.3">
      <c r="A2257" s="5" t="s">
        <v>6712</v>
      </c>
      <c r="B2257" s="1" t="s">
        <v>6713</v>
      </c>
      <c r="C2257" s="2" t="s">
        <v>6714</v>
      </c>
      <c r="D2257" s="1" t="s">
        <v>5</v>
      </c>
      <c r="E2257" s="7">
        <v>6403762.406964533</v>
      </c>
    </row>
    <row r="2258" spans="1:5" ht="28.8" x14ac:dyDescent="0.3">
      <c r="A2258" s="5" t="s">
        <v>6715</v>
      </c>
      <c r="B2258" s="1" t="s">
        <v>6716</v>
      </c>
      <c r="C2258" s="2" t="s">
        <v>6717</v>
      </c>
      <c r="D2258" s="1">
        <v>3675538.9212538232</v>
      </c>
      <c r="E2258" s="7">
        <v>36459288.479140572</v>
      </c>
    </row>
    <row r="2259" spans="1:5" ht="28.8" x14ac:dyDescent="0.3">
      <c r="A2259" s="5" t="s">
        <v>6718</v>
      </c>
      <c r="B2259" s="1" t="s">
        <v>6719</v>
      </c>
      <c r="C2259" s="2" t="s">
        <v>6720</v>
      </c>
      <c r="D2259" s="1">
        <v>137353566.60174501</v>
      </c>
      <c r="E2259" s="7">
        <v>1052522572.8760266</v>
      </c>
    </row>
    <row r="2260" spans="1:5" ht="28.8" x14ac:dyDescent="0.3">
      <c r="A2260" s="5" t="s">
        <v>6721</v>
      </c>
      <c r="B2260" s="1" t="s">
        <v>6722</v>
      </c>
      <c r="C2260" s="2" t="s">
        <v>6723</v>
      </c>
      <c r="D2260" s="1">
        <v>37977562.283733703</v>
      </c>
      <c r="E2260" s="7">
        <v>48644890.790900171</v>
      </c>
    </row>
    <row r="2261" spans="1:5" ht="28.8" x14ac:dyDescent="0.3">
      <c r="A2261" s="5" t="s">
        <v>6724</v>
      </c>
      <c r="B2261" s="1" t="s">
        <v>6725</v>
      </c>
      <c r="C2261" s="2" t="s">
        <v>6726</v>
      </c>
      <c r="D2261" s="1" t="s">
        <v>5</v>
      </c>
      <c r="E2261" s="7">
        <v>8593108.8964132089</v>
      </c>
    </row>
    <row r="2262" spans="1:5" ht="43.2" x14ac:dyDescent="0.3">
      <c r="A2262" s="5" t="s">
        <v>6727</v>
      </c>
      <c r="B2262" s="1" t="s">
        <v>6728</v>
      </c>
      <c r="C2262" s="2" t="s">
        <v>6729</v>
      </c>
      <c r="D2262" s="1">
        <v>9304566.0656325035</v>
      </c>
      <c r="E2262" s="7">
        <v>26297515.6833224</v>
      </c>
    </row>
    <row r="2263" spans="1:5" ht="28.8" x14ac:dyDescent="0.3">
      <c r="A2263" s="5" t="s">
        <v>6730</v>
      </c>
      <c r="B2263" s="1" t="s">
        <v>6731</v>
      </c>
      <c r="C2263" s="2" t="s">
        <v>6732</v>
      </c>
      <c r="D2263" s="1" t="s">
        <v>5</v>
      </c>
      <c r="E2263" s="7">
        <v>55187390.126439102</v>
      </c>
    </row>
    <row r="2264" spans="1:5" ht="28.8" x14ac:dyDescent="0.3">
      <c r="A2264" s="5" t="s">
        <v>6733</v>
      </c>
      <c r="B2264" s="1" t="s">
        <v>6734</v>
      </c>
      <c r="C2264" s="2" t="s">
        <v>6735</v>
      </c>
      <c r="D2264" s="1" t="s">
        <v>5</v>
      </c>
      <c r="E2264" s="7">
        <v>113385291.16045167</v>
      </c>
    </row>
    <row r="2265" spans="1:5" ht="28.8" x14ac:dyDescent="0.3">
      <c r="A2265" s="5" t="s">
        <v>6736</v>
      </c>
      <c r="B2265" s="1" t="s">
        <v>6737</v>
      </c>
      <c r="C2265" s="2" t="s">
        <v>6738</v>
      </c>
      <c r="D2265" s="1">
        <v>15759277.107337033</v>
      </c>
      <c r="E2265" s="7">
        <v>127744389.825004</v>
      </c>
    </row>
    <row r="2266" spans="1:5" ht="28.8" x14ac:dyDescent="0.3">
      <c r="A2266" s="5" t="s">
        <v>6739</v>
      </c>
      <c r="B2266" s="1" t="s">
        <v>6740</v>
      </c>
      <c r="C2266" s="2" t="s">
        <v>6741</v>
      </c>
      <c r="D2266" s="1" t="s">
        <v>5</v>
      </c>
      <c r="E2266" s="7">
        <v>55948260.543856673</v>
      </c>
    </row>
    <row r="2267" spans="1:5" ht="28.8" x14ac:dyDescent="0.3">
      <c r="A2267" s="5" t="s">
        <v>6742</v>
      </c>
      <c r="B2267" s="1" t="s">
        <v>6743</v>
      </c>
      <c r="C2267" s="2" t="s">
        <v>6744</v>
      </c>
      <c r="D2267" s="1" t="s">
        <v>5</v>
      </c>
      <c r="E2267" s="7">
        <v>40382075.685759239</v>
      </c>
    </row>
    <row r="2268" spans="1:5" ht="28.8" x14ac:dyDescent="0.3">
      <c r="A2268" s="5" t="s">
        <v>6745</v>
      </c>
      <c r="B2268" s="1" t="s">
        <v>6746</v>
      </c>
      <c r="C2268" s="2" t="s">
        <v>6747</v>
      </c>
      <c r="D2268" s="1" t="s">
        <v>5</v>
      </c>
      <c r="E2268" s="7">
        <v>11586251.256108234</v>
      </c>
    </row>
    <row r="2269" spans="1:5" ht="43.2" x14ac:dyDescent="0.3">
      <c r="A2269" s="5" t="s">
        <v>6748</v>
      </c>
      <c r="B2269" s="1" t="s">
        <v>6749</v>
      </c>
      <c r="C2269" s="2" t="s">
        <v>6750</v>
      </c>
      <c r="D2269" s="1" t="s">
        <v>5</v>
      </c>
      <c r="E2269" s="7">
        <v>40849244.153621905</v>
      </c>
    </row>
    <row r="2270" spans="1:5" ht="28.8" x14ac:dyDescent="0.3">
      <c r="A2270" s="5" t="s">
        <v>6751</v>
      </c>
      <c r="B2270" s="1" t="s">
        <v>6752</v>
      </c>
      <c r="C2270" s="2" t="s">
        <v>6753</v>
      </c>
      <c r="D2270" s="1" t="s">
        <v>5</v>
      </c>
      <c r="E2270" s="7">
        <v>18424520.361427635</v>
      </c>
    </row>
    <row r="2271" spans="1:5" x14ac:dyDescent="0.3">
      <c r="A2271" s="5" t="s">
        <v>6754</v>
      </c>
      <c r="B2271" s="1" t="s">
        <v>6755</v>
      </c>
      <c r="C2271" s="2" t="s">
        <v>6756</v>
      </c>
      <c r="D2271" s="1" t="s">
        <v>5</v>
      </c>
      <c r="E2271" s="7">
        <v>16956849.389640532</v>
      </c>
    </row>
    <row r="2272" spans="1:5" ht="28.8" x14ac:dyDescent="0.3">
      <c r="A2272" s="5" t="s">
        <v>6757</v>
      </c>
      <c r="B2272" s="1" t="s">
        <v>6758</v>
      </c>
      <c r="C2272" s="2" t="s">
        <v>6759</v>
      </c>
      <c r="D2272" s="1" t="s">
        <v>5</v>
      </c>
      <c r="E2272" s="7">
        <v>151603961.34933966</v>
      </c>
    </row>
    <row r="2273" spans="1:5" ht="28.8" x14ac:dyDescent="0.3">
      <c r="A2273" s="5" t="s">
        <v>6760</v>
      </c>
      <c r="B2273" s="1" t="s">
        <v>6761</v>
      </c>
      <c r="C2273" s="2" t="s">
        <v>6762</v>
      </c>
      <c r="D2273" s="1">
        <v>34490941.633617528</v>
      </c>
      <c r="E2273" s="7">
        <v>62857106.894158743</v>
      </c>
    </row>
    <row r="2274" spans="1:5" x14ac:dyDescent="0.3">
      <c r="A2274" s="5" t="s">
        <v>6763</v>
      </c>
      <c r="B2274" s="1" t="s">
        <v>6764</v>
      </c>
      <c r="C2274" s="2" t="s">
        <v>6765</v>
      </c>
      <c r="D2274" s="1" t="s">
        <v>5</v>
      </c>
      <c r="E2274" s="7">
        <v>28334402.721052166</v>
      </c>
    </row>
    <row r="2275" spans="1:5" ht="28.8" x14ac:dyDescent="0.3">
      <c r="A2275" s="5" t="s">
        <v>6766</v>
      </c>
      <c r="B2275" s="1" t="s">
        <v>6767</v>
      </c>
      <c r="C2275" s="2" t="s">
        <v>6768</v>
      </c>
      <c r="D2275" s="1">
        <v>813159992.15621436</v>
      </c>
      <c r="E2275" s="7">
        <v>129642779.08568466</v>
      </c>
    </row>
    <row r="2276" spans="1:5" ht="28.8" x14ac:dyDescent="0.3">
      <c r="A2276" s="5" t="s">
        <v>6769</v>
      </c>
      <c r="B2276" s="1" t="s">
        <v>6770</v>
      </c>
      <c r="C2276" s="2" t="s">
        <v>6771</v>
      </c>
      <c r="D2276" s="1" t="s">
        <v>5</v>
      </c>
      <c r="E2276" s="7">
        <v>13740704.037136167</v>
      </c>
    </row>
    <row r="2277" spans="1:5" ht="28.8" x14ac:dyDescent="0.3">
      <c r="A2277" s="5" t="s">
        <v>6772</v>
      </c>
      <c r="B2277" s="1" t="s">
        <v>6773</v>
      </c>
      <c r="C2277" s="2" t="s">
        <v>6774</v>
      </c>
      <c r="D2277" s="1">
        <v>150026709.25231001</v>
      </c>
      <c r="E2277" s="7">
        <v>752668343.77982044</v>
      </c>
    </row>
    <row r="2278" spans="1:5" ht="43.2" x14ac:dyDescent="0.3">
      <c r="A2278" s="5" t="s">
        <v>6775</v>
      </c>
      <c r="B2278" s="1" t="s">
        <v>6776</v>
      </c>
      <c r="C2278" s="2" t="s">
        <v>6777</v>
      </c>
      <c r="D2278" s="1" t="s">
        <v>5</v>
      </c>
      <c r="E2278" s="7">
        <v>15742886.293004101</v>
      </c>
    </row>
    <row r="2279" spans="1:5" ht="28.8" x14ac:dyDescent="0.3">
      <c r="A2279" s="5" t="s">
        <v>6778</v>
      </c>
      <c r="B2279" s="1" t="s">
        <v>6779</v>
      </c>
      <c r="C2279" s="2" t="s">
        <v>6780</v>
      </c>
      <c r="D2279" s="1" t="s">
        <v>5</v>
      </c>
      <c r="E2279" s="7">
        <v>48704306.640514396</v>
      </c>
    </row>
    <row r="2280" spans="1:5" x14ac:dyDescent="0.3">
      <c r="A2280" s="5" t="s">
        <v>6781</v>
      </c>
      <c r="B2280" s="1" t="s">
        <v>6782</v>
      </c>
      <c r="C2280" s="2" t="s">
        <v>6783</v>
      </c>
      <c r="D2280" s="1">
        <v>4920792.7781177992</v>
      </c>
      <c r="E2280" s="7">
        <v>119088973.41424768</v>
      </c>
    </row>
    <row r="2281" spans="1:5" ht="28.8" x14ac:dyDescent="0.3">
      <c r="A2281" s="5" t="s">
        <v>6784</v>
      </c>
      <c r="B2281" s="1" t="s">
        <v>6785</v>
      </c>
      <c r="C2281" s="2" t="s">
        <v>6786</v>
      </c>
      <c r="D2281" s="1" t="s">
        <v>5</v>
      </c>
      <c r="E2281" s="7">
        <v>20895699.297380269</v>
      </c>
    </row>
    <row r="2282" spans="1:5" ht="28.8" x14ac:dyDescent="0.3">
      <c r="A2282" s="5" t="s">
        <v>6787</v>
      </c>
      <c r="B2282" s="1" t="s">
        <v>6788</v>
      </c>
      <c r="C2282" s="2" t="s">
        <v>6789</v>
      </c>
      <c r="D2282" s="1" t="s">
        <v>5</v>
      </c>
      <c r="E2282" s="7">
        <v>82976573.832614198</v>
      </c>
    </row>
    <row r="2283" spans="1:5" ht="28.8" x14ac:dyDescent="0.3">
      <c r="A2283" s="5" t="s">
        <v>6790</v>
      </c>
      <c r="B2283" s="1" t="s">
        <v>6791</v>
      </c>
      <c r="C2283" s="2" t="s">
        <v>6792</v>
      </c>
      <c r="D2283" s="1" t="s">
        <v>5</v>
      </c>
      <c r="E2283" s="7">
        <v>175665046.90928701</v>
      </c>
    </row>
    <row r="2284" spans="1:5" x14ac:dyDescent="0.3">
      <c r="A2284" s="5" t="s">
        <v>6793</v>
      </c>
      <c r="B2284" s="1" t="s">
        <v>6794</v>
      </c>
      <c r="C2284" s="2" t="s">
        <v>6795</v>
      </c>
      <c r="D2284" s="1" t="s">
        <v>5</v>
      </c>
      <c r="E2284" s="7">
        <v>61951794.912665166</v>
      </c>
    </row>
    <row r="2285" spans="1:5" ht="28.8" x14ac:dyDescent="0.3">
      <c r="A2285" s="5" t="s">
        <v>6796</v>
      </c>
      <c r="B2285" s="1" t="s">
        <v>6797</v>
      </c>
      <c r="C2285" s="2" t="s">
        <v>6798</v>
      </c>
      <c r="D2285" s="1" t="s">
        <v>5</v>
      </c>
      <c r="E2285" s="7">
        <v>37591495.623286098</v>
      </c>
    </row>
    <row r="2286" spans="1:5" ht="28.8" x14ac:dyDescent="0.3">
      <c r="A2286" s="5" t="s">
        <v>6799</v>
      </c>
      <c r="B2286" s="1" t="s">
        <v>6800</v>
      </c>
      <c r="C2286" s="2" t="s">
        <v>6801</v>
      </c>
      <c r="D2286" s="1" t="s">
        <v>5</v>
      </c>
      <c r="E2286" s="7">
        <v>126419810.81496198</v>
      </c>
    </row>
    <row r="2287" spans="1:5" x14ac:dyDescent="0.3">
      <c r="A2287" s="5" t="s">
        <v>6802</v>
      </c>
      <c r="B2287" s="1" t="s">
        <v>6803</v>
      </c>
      <c r="C2287" s="2" t="s">
        <v>6804</v>
      </c>
      <c r="D2287" s="1">
        <v>7590010237.2391844</v>
      </c>
      <c r="E2287" s="7">
        <v>101083949.32099991</v>
      </c>
    </row>
    <row r="2288" spans="1:5" x14ac:dyDescent="0.3">
      <c r="A2288" s="5" t="s">
        <v>6805</v>
      </c>
      <c r="B2288" s="1" t="s">
        <v>6806</v>
      </c>
      <c r="C2288" s="2" t="s">
        <v>6807</v>
      </c>
      <c r="D2288" s="1" t="s">
        <v>5</v>
      </c>
      <c r="E2288" s="7">
        <v>6108835.183800146</v>
      </c>
    </row>
    <row r="2289" spans="1:5" ht="28.8" x14ac:dyDescent="0.3">
      <c r="A2289" s="5" t="s">
        <v>6808</v>
      </c>
      <c r="B2289" s="1" t="s">
        <v>6809</v>
      </c>
      <c r="C2289" s="2" t="s">
        <v>6810</v>
      </c>
      <c r="D2289" s="1">
        <v>21472963.201728866</v>
      </c>
      <c r="E2289" s="7">
        <v>178898959.67419732</v>
      </c>
    </row>
    <row r="2290" spans="1:5" ht="28.8" x14ac:dyDescent="0.3">
      <c r="A2290" s="5" t="s">
        <v>6811</v>
      </c>
      <c r="B2290" s="1" t="s">
        <v>6812</v>
      </c>
      <c r="C2290" s="2" t="s">
        <v>6813</v>
      </c>
      <c r="D2290" s="1">
        <v>2190745.72201127</v>
      </c>
      <c r="E2290" s="7">
        <v>81390697.160926029</v>
      </c>
    </row>
    <row r="2291" spans="1:5" ht="28.8" x14ac:dyDescent="0.3">
      <c r="A2291" s="5" t="s">
        <v>6814</v>
      </c>
      <c r="B2291" s="1" t="s">
        <v>6815</v>
      </c>
      <c r="C2291" s="2" t="s">
        <v>6816</v>
      </c>
      <c r="D2291" s="1" t="s">
        <v>5</v>
      </c>
      <c r="E2291" s="7">
        <v>15615002.2937914</v>
      </c>
    </row>
    <row r="2292" spans="1:5" ht="28.8" x14ac:dyDescent="0.3">
      <c r="A2292" s="5" t="s">
        <v>6817</v>
      </c>
      <c r="B2292" s="1" t="s">
        <v>6818</v>
      </c>
      <c r="C2292" s="2" t="s">
        <v>6819</v>
      </c>
      <c r="D2292" s="1" t="s">
        <v>5</v>
      </c>
      <c r="E2292" s="7">
        <v>26923887.548789468</v>
      </c>
    </row>
    <row r="2293" spans="1:5" ht="28.8" x14ac:dyDescent="0.3">
      <c r="A2293" s="5" t="s">
        <v>6820</v>
      </c>
      <c r="B2293" s="1" t="s">
        <v>6821</v>
      </c>
      <c r="C2293" s="2" t="s">
        <v>6822</v>
      </c>
      <c r="D2293" s="1">
        <v>103813717.498393</v>
      </c>
      <c r="E2293" s="7">
        <v>201292855.70489231</v>
      </c>
    </row>
    <row r="2294" spans="1:5" ht="28.8" x14ac:dyDescent="0.3">
      <c r="A2294" s="5" t="s">
        <v>6823</v>
      </c>
      <c r="B2294" s="1" t="s">
        <v>6824</v>
      </c>
      <c r="C2294" s="2" t="s">
        <v>6825</v>
      </c>
      <c r="D2294" s="1" t="s">
        <v>5</v>
      </c>
      <c r="E2294" s="7">
        <v>9097011.2345616091</v>
      </c>
    </row>
    <row r="2295" spans="1:5" ht="28.8" x14ac:dyDescent="0.3">
      <c r="A2295" s="5" t="s">
        <v>6826</v>
      </c>
      <c r="B2295" s="1" t="s">
        <v>6827</v>
      </c>
      <c r="C2295" s="2" t="s">
        <v>6828</v>
      </c>
      <c r="D2295" s="1">
        <v>6495183.8252541004</v>
      </c>
      <c r="E2295" s="7">
        <v>10151033.460293004</v>
      </c>
    </row>
    <row r="2296" spans="1:5" ht="28.8" x14ac:dyDescent="0.3">
      <c r="A2296" s="5" t="s">
        <v>6829</v>
      </c>
      <c r="B2296" s="1" t="s">
        <v>6830</v>
      </c>
      <c r="C2296" s="2" t="s">
        <v>6831</v>
      </c>
      <c r="D2296" s="1" t="s">
        <v>5</v>
      </c>
      <c r="E2296" s="7">
        <v>48184470.762842663</v>
      </c>
    </row>
    <row r="2297" spans="1:5" ht="28.8" x14ac:dyDescent="0.3">
      <c r="A2297" s="5" t="s">
        <v>6832</v>
      </c>
      <c r="B2297" s="1" t="s">
        <v>6833</v>
      </c>
      <c r="C2297" s="2" t="s">
        <v>6834</v>
      </c>
      <c r="D2297" s="1" t="s">
        <v>5</v>
      </c>
      <c r="E2297" s="7">
        <v>44423943.455729403</v>
      </c>
    </row>
    <row r="2298" spans="1:5" ht="28.8" x14ac:dyDescent="0.3">
      <c r="A2298" s="5" t="s">
        <v>6835</v>
      </c>
      <c r="B2298" s="1" t="s">
        <v>6836</v>
      </c>
      <c r="C2298" s="2" t="s">
        <v>6837</v>
      </c>
      <c r="D2298" s="1" t="s">
        <v>5</v>
      </c>
      <c r="E2298" s="7">
        <v>50537356.029026471</v>
      </c>
    </row>
    <row r="2299" spans="1:5" ht="28.8" x14ac:dyDescent="0.3">
      <c r="A2299" s="5" t="s">
        <v>6838</v>
      </c>
      <c r="B2299" s="1" t="s">
        <v>6839</v>
      </c>
      <c r="C2299" s="2" t="s">
        <v>6840</v>
      </c>
      <c r="D2299" s="1" t="s">
        <v>5</v>
      </c>
      <c r="E2299" s="7">
        <v>19892382.554516867</v>
      </c>
    </row>
    <row r="2300" spans="1:5" x14ac:dyDescent="0.3">
      <c r="A2300" s="5" t="s">
        <v>6841</v>
      </c>
      <c r="B2300" s="1" t="s">
        <v>6842</v>
      </c>
      <c r="C2300" s="2" t="s">
        <v>6843</v>
      </c>
      <c r="D2300" s="1" t="s">
        <v>5</v>
      </c>
      <c r="E2300" s="7">
        <v>208567231.97557735</v>
      </c>
    </row>
    <row r="2301" spans="1:5" ht="28.8" x14ac:dyDescent="0.3">
      <c r="A2301" s="5" t="s">
        <v>6844</v>
      </c>
      <c r="B2301" s="1" t="s">
        <v>6845</v>
      </c>
      <c r="C2301" s="2" t="s">
        <v>6846</v>
      </c>
      <c r="D2301" s="1" t="s">
        <v>5</v>
      </c>
      <c r="E2301" s="7">
        <v>12087202.924094267</v>
      </c>
    </row>
    <row r="2302" spans="1:5" x14ac:dyDescent="0.3">
      <c r="A2302" s="5" t="s">
        <v>6847</v>
      </c>
      <c r="B2302" s="1" t="s">
        <v>6848</v>
      </c>
      <c r="C2302" s="2" t="s">
        <v>6849</v>
      </c>
      <c r="D2302" s="1" t="s">
        <v>5</v>
      </c>
      <c r="E2302" s="7">
        <v>5629771.8050601138</v>
      </c>
    </row>
    <row r="2303" spans="1:5" ht="28.8" x14ac:dyDescent="0.3">
      <c r="A2303" s="5" t="s">
        <v>6850</v>
      </c>
      <c r="B2303" s="1" t="s">
        <v>6851</v>
      </c>
      <c r="C2303" s="2" t="s">
        <v>6852</v>
      </c>
      <c r="D2303" s="1" t="s">
        <v>5</v>
      </c>
      <c r="E2303" s="7">
        <v>18562251.315886367</v>
      </c>
    </row>
    <row r="2304" spans="1:5" ht="28.8" x14ac:dyDescent="0.3">
      <c r="A2304" s="5" t="s">
        <v>6853</v>
      </c>
      <c r="B2304" s="1" t="s">
        <v>6854</v>
      </c>
      <c r="C2304" s="2" t="s">
        <v>6855</v>
      </c>
      <c r="D2304" s="1">
        <v>6275037.2575699734</v>
      </c>
      <c r="E2304" s="7">
        <v>216591388.11689767</v>
      </c>
    </row>
    <row r="2305" spans="1:5" ht="28.8" x14ac:dyDescent="0.3">
      <c r="A2305" s="5" t="s">
        <v>6856</v>
      </c>
      <c r="B2305" s="1" t="s">
        <v>6857</v>
      </c>
      <c r="C2305" s="2" t="s">
        <v>6858</v>
      </c>
      <c r="D2305" s="1">
        <v>252615075.21793333</v>
      </c>
      <c r="E2305" s="7">
        <v>1186254901.1321733</v>
      </c>
    </row>
    <row r="2306" spans="1:5" x14ac:dyDescent="0.3">
      <c r="A2306" s="5" t="s">
        <v>6859</v>
      </c>
      <c r="B2306" s="1" t="s">
        <v>6860</v>
      </c>
      <c r="C2306" s="2" t="s">
        <v>6861</v>
      </c>
      <c r="D2306" s="1" t="s">
        <v>5</v>
      </c>
      <c r="E2306" s="7">
        <v>17909174.352514833</v>
      </c>
    </row>
    <row r="2307" spans="1:5" x14ac:dyDescent="0.3">
      <c r="A2307" s="5" t="s">
        <v>6862</v>
      </c>
      <c r="B2307" s="1" t="s">
        <v>6863</v>
      </c>
      <c r="C2307" s="2" t="s">
        <v>6864</v>
      </c>
      <c r="D2307" s="1">
        <v>57628295.956618764</v>
      </c>
      <c r="E2307" s="7">
        <v>13256558.653983066</v>
      </c>
    </row>
    <row r="2308" spans="1:5" ht="28.8" x14ac:dyDescent="0.3">
      <c r="A2308" s="5" t="s">
        <v>6865</v>
      </c>
      <c r="B2308" s="1" t="s">
        <v>6866</v>
      </c>
      <c r="C2308" s="2" t="s">
        <v>6867</v>
      </c>
      <c r="D2308" s="1" t="s">
        <v>5</v>
      </c>
      <c r="E2308" s="7">
        <v>41656782.1807561</v>
      </c>
    </row>
    <row r="2309" spans="1:5" ht="43.2" x14ac:dyDescent="0.3">
      <c r="A2309" s="5" t="s">
        <v>6868</v>
      </c>
      <c r="B2309" s="1" t="s">
        <v>6869</v>
      </c>
      <c r="C2309" s="2" t="s">
        <v>6870</v>
      </c>
      <c r="D2309" s="1">
        <v>6078541.5911813034</v>
      </c>
      <c r="E2309" s="7">
        <v>27885059.708827864</v>
      </c>
    </row>
    <row r="2310" spans="1:5" ht="28.8" x14ac:dyDescent="0.3">
      <c r="A2310" s="5" t="s">
        <v>6871</v>
      </c>
      <c r="B2310" s="1" t="s">
        <v>6872</v>
      </c>
      <c r="C2310" s="2" t="s">
        <v>6873</v>
      </c>
      <c r="D2310" s="1">
        <v>11559410.785679067</v>
      </c>
      <c r="E2310" s="7">
        <v>170618367.14278767</v>
      </c>
    </row>
    <row r="2311" spans="1:5" x14ac:dyDescent="0.3">
      <c r="A2311" s="5" t="s">
        <v>6874</v>
      </c>
      <c r="B2311" s="1" t="s">
        <v>6875</v>
      </c>
      <c r="C2311" s="2" t="s">
        <v>6876</v>
      </c>
      <c r="D2311" s="1">
        <v>5572468.0878364062</v>
      </c>
      <c r="E2311" s="7">
        <v>24254305.0826516</v>
      </c>
    </row>
    <row r="2312" spans="1:5" x14ac:dyDescent="0.3">
      <c r="A2312" s="5" t="s">
        <v>6877</v>
      </c>
      <c r="B2312" s="1" t="s">
        <v>6878</v>
      </c>
      <c r="C2312" s="2" t="s">
        <v>6879</v>
      </c>
      <c r="D2312" s="1" t="s">
        <v>5</v>
      </c>
      <c r="E2312" s="7">
        <v>40986651.8795292</v>
      </c>
    </row>
    <row r="2313" spans="1:5" ht="28.8" x14ac:dyDescent="0.3">
      <c r="A2313" s="5" t="s">
        <v>6880</v>
      </c>
      <c r="B2313" s="1" t="s">
        <v>6881</v>
      </c>
      <c r="C2313" s="2" t="s">
        <v>6882</v>
      </c>
      <c r="D2313" s="1" t="s">
        <v>5</v>
      </c>
      <c r="E2313" s="7">
        <v>25915451.751563799</v>
      </c>
    </row>
    <row r="2314" spans="1:5" ht="28.8" x14ac:dyDescent="0.3">
      <c r="A2314" s="5" t="s">
        <v>6883</v>
      </c>
      <c r="B2314" s="1" t="s">
        <v>6884</v>
      </c>
      <c r="C2314" s="2" t="s">
        <v>6885</v>
      </c>
      <c r="D2314" s="1" t="s">
        <v>5</v>
      </c>
      <c r="E2314" s="7">
        <v>12487352.817710174</v>
      </c>
    </row>
    <row r="2315" spans="1:5" ht="28.8" x14ac:dyDescent="0.3">
      <c r="A2315" s="5" t="s">
        <v>6886</v>
      </c>
      <c r="B2315" s="1" t="s">
        <v>6887</v>
      </c>
      <c r="C2315" s="2" t="s">
        <v>6888</v>
      </c>
      <c r="D2315" s="1">
        <v>24815597.447013602</v>
      </c>
      <c r="E2315" s="7">
        <v>430387513.71526235</v>
      </c>
    </row>
    <row r="2316" spans="1:5" ht="28.8" x14ac:dyDescent="0.3">
      <c r="A2316" s="5" t="s">
        <v>6889</v>
      </c>
      <c r="B2316" s="1" t="s">
        <v>6890</v>
      </c>
      <c r="C2316" s="2" t="s">
        <v>6891</v>
      </c>
      <c r="D2316" s="1" t="s">
        <v>5</v>
      </c>
      <c r="E2316" s="7">
        <v>5407279.6320773698</v>
      </c>
    </row>
    <row r="2317" spans="1:5" ht="28.8" x14ac:dyDescent="0.3">
      <c r="A2317" s="5" t="s">
        <v>6892</v>
      </c>
      <c r="B2317" s="1" t="s">
        <v>6893</v>
      </c>
      <c r="C2317" s="2" t="s">
        <v>6894</v>
      </c>
      <c r="D2317" s="1">
        <v>112460804.91638833</v>
      </c>
      <c r="E2317" s="7">
        <v>94887653.584435269</v>
      </c>
    </row>
    <row r="2318" spans="1:5" x14ac:dyDescent="0.3">
      <c r="A2318" s="5" t="s">
        <v>6895</v>
      </c>
      <c r="B2318" s="1" t="s">
        <v>6896</v>
      </c>
      <c r="C2318" s="2" t="s">
        <v>6897</v>
      </c>
      <c r="D2318" s="1">
        <v>7041332.42283051</v>
      </c>
      <c r="E2318" s="7">
        <v>28146107.9130629</v>
      </c>
    </row>
    <row r="2319" spans="1:5" ht="28.8" x14ac:dyDescent="0.3">
      <c r="A2319" s="5" t="s">
        <v>6898</v>
      </c>
      <c r="B2319" s="1" t="s">
        <v>6899</v>
      </c>
      <c r="C2319" s="2" t="s">
        <v>6900</v>
      </c>
      <c r="D2319" s="1" t="s">
        <v>5</v>
      </c>
      <c r="E2319" s="7">
        <v>12558361.978849232</v>
      </c>
    </row>
    <row r="2320" spans="1:5" x14ac:dyDescent="0.3">
      <c r="A2320" s="5" t="s">
        <v>6901</v>
      </c>
      <c r="B2320" s="1" t="s">
        <v>6902</v>
      </c>
      <c r="C2320" s="2" t="s">
        <v>6903</v>
      </c>
      <c r="D2320" s="1">
        <v>50623685.353033006</v>
      </c>
      <c r="E2320" s="7">
        <v>52778476.106038898</v>
      </c>
    </row>
    <row r="2321" spans="1:5" ht="28.8" x14ac:dyDescent="0.3">
      <c r="A2321" s="5" t="s">
        <v>6904</v>
      </c>
      <c r="B2321" s="1" t="s">
        <v>6905</v>
      </c>
      <c r="C2321" s="2" t="s">
        <v>6906</v>
      </c>
      <c r="D2321" s="1" t="s">
        <v>5</v>
      </c>
      <c r="E2321" s="7">
        <v>25094437.468275737</v>
      </c>
    </row>
    <row r="2322" spans="1:5" ht="28.8" x14ac:dyDescent="0.3">
      <c r="A2322" s="5" t="s">
        <v>6907</v>
      </c>
      <c r="B2322" s="1" t="s">
        <v>6908</v>
      </c>
      <c r="C2322" s="2" t="s">
        <v>6909</v>
      </c>
      <c r="D2322" s="1" t="s">
        <v>5</v>
      </c>
      <c r="E2322" s="7">
        <v>92316888.40087986</v>
      </c>
    </row>
    <row r="2323" spans="1:5" ht="28.8" x14ac:dyDescent="0.3">
      <c r="A2323" s="5" t="s">
        <v>6910</v>
      </c>
      <c r="B2323" s="1" t="s">
        <v>6911</v>
      </c>
      <c r="C2323" s="2" t="s">
        <v>6912</v>
      </c>
      <c r="D2323" s="1" t="s">
        <v>5</v>
      </c>
      <c r="E2323" s="7">
        <v>14886294.268433735</v>
      </c>
    </row>
    <row r="2324" spans="1:5" ht="28.8" x14ac:dyDescent="0.3">
      <c r="A2324" s="5" t="s">
        <v>6913</v>
      </c>
      <c r="B2324" s="1" t="s">
        <v>6914</v>
      </c>
      <c r="C2324" s="2" t="s">
        <v>6915</v>
      </c>
      <c r="D2324" s="1">
        <v>4838564.915261264</v>
      </c>
      <c r="E2324" s="7">
        <v>44241439.3661495</v>
      </c>
    </row>
    <row r="2325" spans="1:5" ht="28.8" x14ac:dyDescent="0.3">
      <c r="A2325" s="5" t="s">
        <v>6916</v>
      </c>
      <c r="B2325" s="1" t="s">
        <v>6917</v>
      </c>
      <c r="C2325" s="2" t="s">
        <v>6918</v>
      </c>
      <c r="D2325" s="1" t="s">
        <v>5</v>
      </c>
      <c r="E2325" s="7">
        <v>56606969.685838364</v>
      </c>
    </row>
    <row r="2326" spans="1:5" x14ac:dyDescent="0.3">
      <c r="A2326" s="5" t="s">
        <v>6919</v>
      </c>
      <c r="B2326" s="1" t="s">
        <v>6920</v>
      </c>
      <c r="C2326" s="2" t="s">
        <v>6921</v>
      </c>
      <c r="D2326" s="1" t="s">
        <v>5</v>
      </c>
      <c r="E2326" s="7">
        <v>76021204.56582664</v>
      </c>
    </row>
    <row r="2327" spans="1:5" ht="28.8" x14ac:dyDescent="0.3">
      <c r="A2327" s="5" t="s">
        <v>6922</v>
      </c>
      <c r="B2327" s="1" t="s">
        <v>6923</v>
      </c>
      <c r="C2327" s="2" t="s">
        <v>6924</v>
      </c>
      <c r="D2327" s="1" t="s">
        <v>5</v>
      </c>
      <c r="E2327" s="7">
        <v>614686520.64112401</v>
      </c>
    </row>
    <row r="2328" spans="1:5" ht="28.8" x14ac:dyDescent="0.3">
      <c r="A2328" s="5" t="s">
        <v>6925</v>
      </c>
      <c r="B2328" s="1" t="s">
        <v>6926</v>
      </c>
      <c r="C2328" s="2" t="s">
        <v>6927</v>
      </c>
      <c r="D2328" s="1" t="s">
        <v>5</v>
      </c>
      <c r="E2328" s="7">
        <v>55246358.513487339</v>
      </c>
    </row>
    <row r="2329" spans="1:5" ht="28.8" x14ac:dyDescent="0.3">
      <c r="A2329" s="5" t="s">
        <v>6928</v>
      </c>
      <c r="B2329" s="1" t="s">
        <v>6929</v>
      </c>
      <c r="C2329" s="2" t="s">
        <v>6930</v>
      </c>
      <c r="D2329" s="1" t="s">
        <v>5</v>
      </c>
      <c r="E2329" s="7">
        <v>14746358.735296533</v>
      </c>
    </row>
    <row r="2330" spans="1:5" x14ac:dyDescent="0.3">
      <c r="A2330" s="5" t="s">
        <v>6931</v>
      </c>
      <c r="B2330" s="1" t="s">
        <v>6932</v>
      </c>
      <c r="C2330" s="2" t="s">
        <v>6933</v>
      </c>
      <c r="D2330" s="1" t="s">
        <v>5</v>
      </c>
      <c r="E2330" s="7">
        <v>42784533.805229805</v>
      </c>
    </row>
    <row r="2331" spans="1:5" ht="28.8" x14ac:dyDescent="0.3">
      <c r="A2331" s="5" t="s">
        <v>6934</v>
      </c>
      <c r="B2331" s="1" t="s">
        <v>6935</v>
      </c>
      <c r="C2331" s="2" t="s">
        <v>6936</v>
      </c>
      <c r="D2331" s="1">
        <v>14947270.322665932</v>
      </c>
      <c r="E2331" s="7">
        <v>185598726.65173534</v>
      </c>
    </row>
    <row r="2332" spans="1:5" ht="28.8" x14ac:dyDescent="0.3">
      <c r="A2332" s="5" t="s">
        <v>6937</v>
      </c>
      <c r="B2332" s="1" t="s">
        <v>6827</v>
      </c>
      <c r="C2332" s="2" t="s">
        <v>6938</v>
      </c>
      <c r="D2332" s="1" t="s">
        <v>5</v>
      </c>
      <c r="E2332" s="7">
        <v>405626678.64077169</v>
      </c>
    </row>
    <row r="2333" spans="1:5" ht="28.8" x14ac:dyDescent="0.3">
      <c r="A2333" s="5" t="s">
        <v>6939</v>
      </c>
      <c r="B2333" s="1" t="s">
        <v>6940</v>
      </c>
      <c r="C2333" s="2" t="s">
        <v>6941</v>
      </c>
      <c r="D2333" s="1" t="s">
        <v>5</v>
      </c>
      <c r="E2333" s="7">
        <v>97108160.691410139</v>
      </c>
    </row>
    <row r="2334" spans="1:5" ht="28.8" x14ac:dyDescent="0.3">
      <c r="A2334" s="5" t="s">
        <v>6942</v>
      </c>
      <c r="B2334" s="1" t="s">
        <v>6943</v>
      </c>
      <c r="C2334" s="2" t="s">
        <v>6944</v>
      </c>
      <c r="D2334" s="1" t="s">
        <v>5</v>
      </c>
      <c r="E2334" s="7">
        <v>20643360.402553134</v>
      </c>
    </row>
    <row r="2335" spans="1:5" x14ac:dyDescent="0.3">
      <c r="A2335" s="5" t="s">
        <v>6945</v>
      </c>
      <c r="B2335" s="1" t="s">
        <v>6946</v>
      </c>
      <c r="C2335" s="2" t="s">
        <v>6947</v>
      </c>
      <c r="D2335" s="1" t="s">
        <v>5</v>
      </c>
      <c r="E2335" s="7">
        <v>101352493.98502965</v>
      </c>
    </row>
    <row r="2336" spans="1:5" ht="28.8" x14ac:dyDescent="0.3">
      <c r="A2336" s="5" t="s">
        <v>6948</v>
      </c>
      <c r="B2336" s="1" t="s">
        <v>6949</v>
      </c>
      <c r="C2336" s="2" t="s">
        <v>6950</v>
      </c>
      <c r="D2336" s="1">
        <v>40383115.376528502</v>
      </c>
      <c r="E2336" s="7">
        <v>45408999.314921699</v>
      </c>
    </row>
    <row r="2337" spans="1:5" ht="28.8" x14ac:dyDescent="0.3">
      <c r="A2337" s="5" t="s">
        <v>6951</v>
      </c>
      <c r="B2337" s="1" t="s">
        <v>6952</v>
      </c>
      <c r="C2337" s="2" t="s">
        <v>6953</v>
      </c>
      <c r="D2337" s="1" t="s">
        <v>5</v>
      </c>
      <c r="E2337" s="7">
        <v>4190195.8160950802</v>
      </c>
    </row>
    <row r="2338" spans="1:5" ht="28.8" x14ac:dyDescent="0.3">
      <c r="A2338" s="5" t="s">
        <v>6954</v>
      </c>
      <c r="B2338" s="1" t="s">
        <v>6955</v>
      </c>
      <c r="C2338" s="2" t="s">
        <v>6956</v>
      </c>
      <c r="D2338" s="1">
        <v>86762503.625058234</v>
      </c>
      <c r="E2338" s="7">
        <v>45022643.183280863</v>
      </c>
    </row>
    <row r="2339" spans="1:5" ht="28.8" x14ac:dyDescent="0.3">
      <c r="A2339" s="5" t="s">
        <v>6957</v>
      </c>
      <c r="B2339" s="1" t="s">
        <v>6958</v>
      </c>
      <c r="C2339" s="2" t="s">
        <v>6959</v>
      </c>
      <c r="D2339" s="1" t="s">
        <v>5</v>
      </c>
      <c r="E2339" s="7">
        <v>63939980.973056935</v>
      </c>
    </row>
    <row r="2340" spans="1:5" ht="28.8" x14ac:dyDescent="0.3">
      <c r="A2340" s="5" t="s">
        <v>6960</v>
      </c>
      <c r="B2340" s="1" t="s">
        <v>6961</v>
      </c>
      <c r="C2340" s="2" t="s">
        <v>6962</v>
      </c>
      <c r="D2340" s="1">
        <v>10372396.097297532</v>
      </c>
      <c r="E2340" s="7">
        <v>34881559.380491436</v>
      </c>
    </row>
    <row r="2341" spans="1:5" ht="28.8" x14ac:dyDescent="0.3">
      <c r="A2341" s="5" t="s">
        <v>6963</v>
      </c>
      <c r="B2341" s="1" t="s">
        <v>6964</v>
      </c>
      <c r="C2341" s="2" t="s">
        <v>6965</v>
      </c>
      <c r="D2341" s="1">
        <v>3595360.5516751502</v>
      </c>
      <c r="E2341" s="7">
        <v>54165549.263476603</v>
      </c>
    </row>
    <row r="2342" spans="1:5" x14ac:dyDescent="0.3">
      <c r="A2342" s="5" t="s">
        <v>6966</v>
      </c>
      <c r="B2342" s="1" t="s">
        <v>6967</v>
      </c>
      <c r="C2342" s="2" t="s">
        <v>6968</v>
      </c>
      <c r="D2342" s="1" t="s">
        <v>5</v>
      </c>
      <c r="E2342" s="7">
        <v>56958010.083015233</v>
      </c>
    </row>
    <row r="2343" spans="1:5" x14ac:dyDescent="0.3">
      <c r="A2343" s="5" t="s">
        <v>6969</v>
      </c>
      <c r="B2343" s="1" t="s">
        <v>6970</v>
      </c>
      <c r="C2343" s="2" t="s">
        <v>6971</v>
      </c>
      <c r="D2343" s="1">
        <v>3632190.8023202699</v>
      </c>
      <c r="E2343" s="7">
        <v>13303664.722229533</v>
      </c>
    </row>
    <row r="2344" spans="1:5" ht="43.2" x14ac:dyDescent="0.3">
      <c r="A2344" s="5" t="s">
        <v>6972</v>
      </c>
      <c r="B2344" s="1" t="s">
        <v>6973</v>
      </c>
      <c r="C2344" s="2" t="s">
        <v>6974</v>
      </c>
      <c r="D2344" s="1">
        <v>6618676.9911636598</v>
      </c>
      <c r="E2344" s="7">
        <v>15913314.231748534</v>
      </c>
    </row>
    <row r="2345" spans="1:5" ht="28.8" x14ac:dyDescent="0.3">
      <c r="A2345" s="5" t="s">
        <v>6975</v>
      </c>
      <c r="B2345" s="1" t="s">
        <v>6976</v>
      </c>
      <c r="C2345" s="2" t="s">
        <v>6977</v>
      </c>
      <c r="D2345" s="1" t="s">
        <v>5</v>
      </c>
      <c r="E2345" s="7">
        <v>13998631.858655967</v>
      </c>
    </row>
    <row r="2346" spans="1:5" ht="28.8" x14ac:dyDescent="0.3">
      <c r="A2346" s="5" t="s">
        <v>6978</v>
      </c>
      <c r="B2346" s="1" t="s">
        <v>6979</v>
      </c>
      <c r="C2346" s="2" t="s">
        <v>6980</v>
      </c>
      <c r="D2346" s="1" t="s">
        <v>5</v>
      </c>
      <c r="E2346" s="7">
        <v>110037604.44968002</v>
      </c>
    </row>
    <row r="2347" spans="1:5" ht="28.8" x14ac:dyDescent="0.3">
      <c r="A2347" s="5" t="s">
        <v>6981</v>
      </c>
      <c r="B2347" s="1" t="s">
        <v>6982</v>
      </c>
      <c r="C2347" s="2" t="s">
        <v>6983</v>
      </c>
      <c r="D2347" s="1" t="s">
        <v>5</v>
      </c>
      <c r="E2347" s="7">
        <v>360297020.06567168</v>
      </c>
    </row>
    <row r="2348" spans="1:5" ht="28.8" x14ac:dyDescent="0.3">
      <c r="A2348" s="5" t="s">
        <v>6984</v>
      </c>
      <c r="B2348" s="1" t="s">
        <v>6985</v>
      </c>
      <c r="C2348" s="2" t="s">
        <v>6986</v>
      </c>
      <c r="D2348" s="1">
        <v>6614140.7578564631</v>
      </c>
      <c r="E2348" s="7">
        <v>74323799.223366693</v>
      </c>
    </row>
    <row r="2349" spans="1:5" ht="28.8" x14ac:dyDescent="0.3">
      <c r="A2349" s="5" t="s">
        <v>6987</v>
      </c>
      <c r="B2349" s="1" t="s">
        <v>6988</v>
      </c>
      <c r="C2349" s="2" t="s">
        <v>6989</v>
      </c>
      <c r="D2349" s="1">
        <v>93408632.476449966</v>
      </c>
      <c r="E2349" s="7">
        <v>44716193.904105566</v>
      </c>
    </row>
    <row r="2350" spans="1:5" ht="28.8" x14ac:dyDescent="0.3">
      <c r="A2350" s="5" t="s">
        <v>6990</v>
      </c>
      <c r="B2350" s="1" t="s">
        <v>6991</v>
      </c>
      <c r="C2350" s="2" t="s">
        <v>6992</v>
      </c>
      <c r="D2350" s="1" t="s">
        <v>5</v>
      </c>
      <c r="E2350" s="7" t="s">
        <v>5</v>
      </c>
    </row>
    <row r="2351" spans="1:5" ht="28.8" x14ac:dyDescent="0.3">
      <c r="A2351" s="5" t="s">
        <v>6993</v>
      </c>
      <c r="B2351" s="1" t="s">
        <v>6994</v>
      </c>
      <c r="C2351" s="2" t="s">
        <v>6995</v>
      </c>
      <c r="D2351" s="1" t="s">
        <v>5</v>
      </c>
      <c r="E2351" s="7">
        <v>16385690.633083889</v>
      </c>
    </row>
    <row r="2352" spans="1:5" ht="28.8" x14ac:dyDescent="0.3">
      <c r="A2352" s="5" t="s">
        <v>6996</v>
      </c>
      <c r="B2352" s="1" t="s">
        <v>6997</v>
      </c>
      <c r="C2352" s="2" t="s">
        <v>6998</v>
      </c>
      <c r="D2352" s="1" t="s">
        <v>5</v>
      </c>
      <c r="E2352" s="7">
        <v>54985511.451728463</v>
      </c>
    </row>
    <row r="2353" spans="1:5" x14ac:dyDescent="0.3">
      <c r="A2353" s="5" t="s">
        <v>6999</v>
      </c>
      <c r="B2353" s="1" t="s">
        <v>7000</v>
      </c>
      <c r="C2353" s="2" t="s">
        <v>7001</v>
      </c>
      <c r="D2353" s="1">
        <v>4632222.5669520162</v>
      </c>
      <c r="E2353" s="7">
        <v>8495265.4080518968</v>
      </c>
    </row>
    <row r="2354" spans="1:5" ht="28.8" x14ac:dyDescent="0.3">
      <c r="A2354" s="5" t="s">
        <v>7002</v>
      </c>
      <c r="B2354" s="1" t="s">
        <v>7003</v>
      </c>
      <c r="C2354" s="2" t="s">
        <v>7004</v>
      </c>
      <c r="D2354" s="1" t="s">
        <v>5</v>
      </c>
      <c r="E2354" s="7">
        <v>36783595.963939168</v>
      </c>
    </row>
    <row r="2355" spans="1:5" ht="28.8" x14ac:dyDescent="0.3">
      <c r="A2355" s="5" t="s">
        <v>7005</v>
      </c>
      <c r="B2355" s="1" t="s">
        <v>7006</v>
      </c>
      <c r="C2355" s="2" t="s">
        <v>7007</v>
      </c>
      <c r="D2355" s="1" t="s">
        <v>5</v>
      </c>
      <c r="E2355" s="7">
        <v>8929584.4154405538</v>
      </c>
    </row>
    <row r="2356" spans="1:5" ht="28.8" x14ac:dyDescent="0.3">
      <c r="A2356" s="5" t="s">
        <v>7008</v>
      </c>
      <c r="B2356" s="1" t="s">
        <v>7009</v>
      </c>
      <c r="C2356" s="2" t="s">
        <v>7010</v>
      </c>
      <c r="D2356" s="1">
        <v>62880626.756454132</v>
      </c>
      <c r="E2356" s="7">
        <v>107693708.72819567</v>
      </c>
    </row>
    <row r="2357" spans="1:5" ht="28.8" x14ac:dyDescent="0.3">
      <c r="A2357" s="5" t="s">
        <v>7011</v>
      </c>
      <c r="B2357" s="1" t="s">
        <v>7012</v>
      </c>
      <c r="C2357" s="2" t="s">
        <v>7013</v>
      </c>
      <c r="D2357" s="1">
        <v>20184616.895508263</v>
      </c>
      <c r="E2357" s="7">
        <v>35703489.722792834</v>
      </c>
    </row>
    <row r="2358" spans="1:5" ht="28.8" x14ac:dyDescent="0.3">
      <c r="A2358" s="5" t="s">
        <v>7014</v>
      </c>
      <c r="B2358" s="1" t="s">
        <v>7015</v>
      </c>
      <c r="C2358" s="2" t="s">
        <v>7016</v>
      </c>
      <c r="D2358" s="1">
        <v>17913352.5119172</v>
      </c>
      <c r="E2358" s="7">
        <v>135678497.46538135</v>
      </c>
    </row>
    <row r="2359" spans="1:5" ht="28.8" x14ac:dyDescent="0.3">
      <c r="A2359" s="5" t="s">
        <v>7017</v>
      </c>
      <c r="B2359" s="1" t="s">
        <v>7018</v>
      </c>
      <c r="C2359" s="2" t="s">
        <v>7019</v>
      </c>
      <c r="D2359" s="1" t="s">
        <v>5</v>
      </c>
      <c r="E2359" s="7">
        <v>15456370.501468234</v>
      </c>
    </row>
    <row r="2360" spans="1:5" ht="28.8" x14ac:dyDescent="0.3">
      <c r="A2360" s="5" t="s">
        <v>7020</v>
      </c>
      <c r="B2360" s="1" t="s">
        <v>7021</v>
      </c>
      <c r="C2360" s="2" t="s">
        <v>7022</v>
      </c>
      <c r="D2360" s="1" t="s">
        <v>5</v>
      </c>
      <c r="E2360" s="7">
        <v>19183773.915348832</v>
      </c>
    </row>
    <row r="2361" spans="1:5" x14ac:dyDescent="0.3">
      <c r="A2361" s="5" t="s">
        <v>7023</v>
      </c>
      <c r="B2361" s="1" t="s">
        <v>7024</v>
      </c>
      <c r="C2361" s="2" t="s">
        <v>7025</v>
      </c>
      <c r="D2361" s="1" t="s">
        <v>5</v>
      </c>
      <c r="E2361" s="7">
        <v>63824994.448278427</v>
      </c>
    </row>
    <row r="2362" spans="1:5" ht="28.8" x14ac:dyDescent="0.3">
      <c r="A2362" s="5" t="s">
        <v>7026</v>
      </c>
      <c r="B2362" s="1" t="s">
        <v>7027</v>
      </c>
      <c r="C2362" s="2" t="s">
        <v>7028</v>
      </c>
      <c r="D2362" s="1" t="s">
        <v>5</v>
      </c>
      <c r="E2362" s="7">
        <v>42290783.26962214</v>
      </c>
    </row>
    <row r="2363" spans="1:5" ht="28.8" x14ac:dyDescent="0.3">
      <c r="A2363" s="5" t="s">
        <v>7029</v>
      </c>
      <c r="B2363" s="1" t="s">
        <v>7030</v>
      </c>
      <c r="C2363" s="2" t="s">
        <v>7031</v>
      </c>
      <c r="D2363" s="1">
        <v>4594219.8984590238</v>
      </c>
      <c r="E2363" s="7">
        <v>42390513.9422369</v>
      </c>
    </row>
    <row r="2364" spans="1:5" ht="28.8" x14ac:dyDescent="0.3">
      <c r="A2364" s="5" t="s">
        <v>7032</v>
      </c>
      <c r="B2364" s="1" t="s">
        <v>7033</v>
      </c>
      <c r="C2364" s="2" t="s">
        <v>7034</v>
      </c>
      <c r="D2364" s="1" t="s">
        <v>5</v>
      </c>
      <c r="E2364" s="7">
        <v>76718599.211676463</v>
      </c>
    </row>
    <row r="2365" spans="1:5" ht="28.8" x14ac:dyDescent="0.3">
      <c r="A2365" s="5" t="s">
        <v>7035</v>
      </c>
      <c r="B2365" s="1" t="s">
        <v>7036</v>
      </c>
      <c r="C2365" s="2" t="s">
        <v>7037</v>
      </c>
      <c r="D2365" s="1" t="s">
        <v>5</v>
      </c>
      <c r="E2365" s="7">
        <v>27284695.003855538</v>
      </c>
    </row>
    <row r="2366" spans="1:5" x14ac:dyDescent="0.3">
      <c r="A2366" s="5" t="s">
        <v>7038</v>
      </c>
      <c r="B2366" s="1" t="s">
        <v>7039</v>
      </c>
      <c r="C2366" s="2" t="s">
        <v>7040</v>
      </c>
      <c r="D2366" s="1" t="s">
        <v>5</v>
      </c>
      <c r="E2366" s="7">
        <v>46560665.712819569</v>
      </c>
    </row>
    <row r="2367" spans="1:5" x14ac:dyDescent="0.3">
      <c r="A2367" s="5" t="s">
        <v>7041</v>
      </c>
      <c r="B2367" s="1" t="s">
        <v>7042</v>
      </c>
      <c r="C2367" s="2" t="s">
        <v>7043</v>
      </c>
      <c r="D2367" s="1" t="s">
        <v>5</v>
      </c>
      <c r="E2367" s="7">
        <v>3628119.6110521499</v>
      </c>
    </row>
    <row r="2368" spans="1:5" ht="43.2" x14ac:dyDescent="0.3">
      <c r="A2368" s="5" t="s">
        <v>7044</v>
      </c>
      <c r="B2368" s="1" t="s">
        <v>7045</v>
      </c>
      <c r="C2368" s="2" t="s">
        <v>7046</v>
      </c>
      <c r="D2368" s="1">
        <v>69887877.562970355</v>
      </c>
      <c r="E2368" s="7">
        <v>91567453.5561717</v>
      </c>
    </row>
    <row r="2369" spans="1:5" ht="28.8" x14ac:dyDescent="0.3">
      <c r="A2369" s="5" t="s">
        <v>7047</v>
      </c>
      <c r="B2369" s="1" t="s">
        <v>7048</v>
      </c>
      <c r="C2369" s="2" t="s">
        <v>7049</v>
      </c>
      <c r="D2369" s="1" t="s">
        <v>5</v>
      </c>
      <c r="E2369" s="7">
        <v>44336317.753819294</v>
      </c>
    </row>
    <row r="2370" spans="1:5" ht="28.8" x14ac:dyDescent="0.3">
      <c r="A2370" s="5" t="s">
        <v>7050</v>
      </c>
      <c r="B2370" s="1" t="s">
        <v>7051</v>
      </c>
      <c r="C2370" s="2" t="s">
        <v>7052</v>
      </c>
      <c r="D2370" s="1" t="s">
        <v>5</v>
      </c>
      <c r="E2370" s="7">
        <v>82712276.187954664</v>
      </c>
    </row>
    <row r="2371" spans="1:5" ht="43.2" x14ac:dyDescent="0.3">
      <c r="A2371" s="5" t="s">
        <v>7053</v>
      </c>
      <c r="B2371" s="1" t="s">
        <v>7054</v>
      </c>
      <c r="C2371" s="2" t="s">
        <v>7055</v>
      </c>
      <c r="D2371" s="1">
        <v>13233714.473523801</v>
      </c>
      <c r="E2371" s="7">
        <v>278551016.51019132</v>
      </c>
    </row>
    <row r="2372" spans="1:5" ht="28.8" x14ac:dyDescent="0.3">
      <c r="A2372" s="5" t="s">
        <v>7056</v>
      </c>
      <c r="B2372" s="1" t="s">
        <v>7057</v>
      </c>
      <c r="C2372" s="2" t="s">
        <v>7058</v>
      </c>
      <c r="D2372" s="1">
        <v>18887648.627743468</v>
      </c>
      <c r="E2372" s="7">
        <v>94203741.913913235</v>
      </c>
    </row>
    <row r="2373" spans="1:5" x14ac:dyDescent="0.3">
      <c r="A2373" s="5" t="s">
        <v>7059</v>
      </c>
      <c r="B2373" s="1" t="s">
        <v>7060</v>
      </c>
      <c r="C2373" s="2" t="s">
        <v>7061</v>
      </c>
      <c r="D2373" s="1">
        <v>18131775.875011165</v>
      </c>
      <c r="E2373" s="7">
        <v>18505018.853005599</v>
      </c>
    </row>
    <row r="2374" spans="1:5" ht="28.8" x14ac:dyDescent="0.3">
      <c r="A2374" s="5" t="s">
        <v>7062</v>
      </c>
      <c r="B2374" s="1" t="s">
        <v>7063</v>
      </c>
      <c r="C2374" s="2" t="s">
        <v>7064</v>
      </c>
      <c r="D2374" s="1">
        <v>4615285.1102682436</v>
      </c>
      <c r="E2374" s="7">
        <v>38402357.997204199</v>
      </c>
    </row>
    <row r="2375" spans="1:5" ht="28.8" x14ac:dyDescent="0.3">
      <c r="A2375" s="5" t="s">
        <v>7065</v>
      </c>
      <c r="B2375" s="1" t="s">
        <v>7066</v>
      </c>
      <c r="C2375" s="2" t="s">
        <v>7067</v>
      </c>
      <c r="D2375" s="1" t="s">
        <v>5</v>
      </c>
      <c r="E2375" s="7">
        <v>15924063.438028933</v>
      </c>
    </row>
    <row r="2376" spans="1:5" ht="28.8" x14ac:dyDescent="0.3">
      <c r="A2376" s="5" t="s">
        <v>7068</v>
      </c>
      <c r="B2376" s="1" t="s">
        <v>7069</v>
      </c>
      <c r="C2376" s="2" t="s">
        <v>7070</v>
      </c>
      <c r="D2376" s="1" t="s">
        <v>5</v>
      </c>
      <c r="E2376" s="7">
        <v>75487530.100175396</v>
      </c>
    </row>
    <row r="2377" spans="1:5" ht="28.8" x14ac:dyDescent="0.3">
      <c r="A2377" s="5" t="s">
        <v>7071</v>
      </c>
      <c r="B2377" s="1" t="s">
        <v>7072</v>
      </c>
      <c r="C2377" s="2" t="s">
        <v>7073</v>
      </c>
      <c r="D2377" s="1">
        <v>297295212.09359932</v>
      </c>
      <c r="E2377" s="7">
        <v>18995819.8928167</v>
      </c>
    </row>
    <row r="2378" spans="1:5" ht="28.8" x14ac:dyDescent="0.3">
      <c r="A2378" s="5" t="s">
        <v>7074</v>
      </c>
      <c r="B2378" s="1" t="s">
        <v>7075</v>
      </c>
      <c r="C2378" s="2" t="s">
        <v>7076</v>
      </c>
      <c r="D2378" s="1" t="s">
        <v>5</v>
      </c>
      <c r="E2378" s="7">
        <v>19077311.369788568</v>
      </c>
    </row>
    <row r="2379" spans="1:5" ht="28.8" x14ac:dyDescent="0.3">
      <c r="A2379" s="5" t="s">
        <v>7077</v>
      </c>
      <c r="B2379" s="1" t="s">
        <v>7078</v>
      </c>
      <c r="C2379" s="2" t="s">
        <v>7079</v>
      </c>
      <c r="D2379" s="1">
        <v>317074325.37104332</v>
      </c>
      <c r="E2379" s="7">
        <v>82890497.044092804</v>
      </c>
    </row>
    <row r="2380" spans="1:5" ht="28.8" x14ac:dyDescent="0.3">
      <c r="A2380" s="5" t="s">
        <v>7080</v>
      </c>
      <c r="B2380" s="1" t="s">
        <v>7081</v>
      </c>
      <c r="C2380" s="2" t="s">
        <v>7082</v>
      </c>
      <c r="D2380" s="1" t="s">
        <v>5</v>
      </c>
      <c r="E2380" s="7">
        <v>21298742.432180334</v>
      </c>
    </row>
    <row r="2381" spans="1:5" ht="28.8" x14ac:dyDescent="0.3">
      <c r="A2381" s="5" t="s">
        <v>7083</v>
      </c>
      <c r="B2381" s="1" t="s">
        <v>7084</v>
      </c>
      <c r="C2381" s="2" t="s">
        <v>7085</v>
      </c>
      <c r="D2381" s="1">
        <v>34576194.268406235</v>
      </c>
      <c r="E2381" s="7">
        <v>579611882.48037899</v>
      </c>
    </row>
    <row r="2382" spans="1:5" ht="28.8" x14ac:dyDescent="0.3">
      <c r="A2382" s="5" t="s">
        <v>7086</v>
      </c>
      <c r="B2382" s="1" t="s">
        <v>7087</v>
      </c>
      <c r="C2382" s="2" t="s">
        <v>7088</v>
      </c>
      <c r="D2382" s="1" t="s">
        <v>5</v>
      </c>
      <c r="E2382" s="7">
        <v>21344285.587063</v>
      </c>
    </row>
    <row r="2383" spans="1:5" ht="43.2" x14ac:dyDescent="0.3">
      <c r="A2383" s="5" t="s">
        <v>7089</v>
      </c>
      <c r="B2383" s="1" t="s">
        <v>7090</v>
      </c>
      <c r="C2383" s="2" t="s">
        <v>7091</v>
      </c>
      <c r="D2383" s="1">
        <v>8550769.0174096245</v>
      </c>
      <c r="E2383" s="7">
        <v>7985431.5931503261</v>
      </c>
    </row>
    <row r="2384" spans="1:5" ht="28.8" x14ac:dyDescent="0.3">
      <c r="A2384" s="5" t="s">
        <v>7092</v>
      </c>
      <c r="B2384" s="1" t="s">
        <v>7093</v>
      </c>
      <c r="C2384" s="2" t="s">
        <v>7094</v>
      </c>
      <c r="D2384" s="1">
        <v>63116284.913401432</v>
      </c>
      <c r="E2384" s="7">
        <v>970520181.09666789</v>
      </c>
    </row>
    <row r="2385" spans="1:5" ht="28.8" x14ac:dyDescent="0.3">
      <c r="A2385" s="5" t="s">
        <v>7095</v>
      </c>
      <c r="B2385" s="1" t="s">
        <v>7096</v>
      </c>
      <c r="C2385" s="2" t="s">
        <v>7097</v>
      </c>
      <c r="D2385" s="1" t="s">
        <v>5</v>
      </c>
      <c r="E2385" s="7">
        <v>5327233.5337292561</v>
      </c>
    </row>
    <row r="2386" spans="1:5" ht="28.8" x14ac:dyDescent="0.3">
      <c r="A2386" s="5" t="s">
        <v>7098</v>
      </c>
      <c r="B2386" s="1" t="s">
        <v>7099</v>
      </c>
      <c r="C2386" s="2" t="s">
        <v>7100</v>
      </c>
      <c r="D2386" s="1" t="s">
        <v>5</v>
      </c>
      <c r="E2386" s="7">
        <v>14877928.371438017</v>
      </c>
    </row>
    <row r="2387" spans="1:5" ht="28.8" x14ac:dyDescent="0.3">
      <c r="A2387" s="5" t="s">
        <v>7101</v>
      </c>
      <c r="B2387" s="1" t="s">
        <v>7102</v>
      </c>
      <c r="C2387" s="2" t="s">
        <v>7103</v>
      </c>
      <c r="D2387" s="1" t="s">
        <v>5</v>
      </c>
      <c r="E2387" s="7">
        <v>326308201.74490863</v>
      </c>
    </row>
    <row r="2388" spans="1:5" x14ac:dyDescent="0.3">
      <c r="A2388" s="5" t="s">
        <v>7104</v>
      </c>
      <c r="B2388" s="1" t="s">
        <v>7105</v>
      </c>
      <c r="C2388" s="2" t="s">
        <v>7106</v>
      </c>
      <c r="D2388" s="1" t="s">
        <v>5</v>
      </c>
      <c r="E2388" s="7">
        <v>8451693.7884726673</v>
      </c>
    </row>
    <row r="2389" spans="1:5" ht="28.8" x14ac:dyDescent="0.3">
      <c r="A2389" s="5" t="s">
        <v>7107</v>
      </c>
      <c r="B2389" s="1" t="s">
        <v>7108</v>
      </c>
      <c r="C2389" s="2" t="s">
        <v>7109</v>
      </c>
      <c r="D2389" s="1">
        <v>12078019.502888</v>
      </c>
      <c r="E2389" s="7">
        <v>61253410.174402662</v>
      </c>
    </row>
    <row r="2390" spans="1:5" ht="28.8" x14ac:dyDescent="0.3">
      <c r="A2390" s="5" t="s">
        <v>7110</v>
      </c>
      <c r="B2390" s="1" t="s">
        <v>7111</v>
      </c>
      <c r="C2390" s="2" t="s">
        <v>7112</v>
      </c>
      <c r="D2390" s="1" t="s">
        <v>5</v>
      </c>
      <c r="E2390" s="7">
        <v>63479057.892729737</v>
      </c>
    </row>
    <row r="2391" spans="1:5" ht="43.2" x14ac:dyDescent="0.3">
      <c r="A2391" s="5" t="s">
        <v>7113</v>
      </c>
      <c r="B2391" s="1" t="s">
        <v>7114</v>
      </c>
      <c r="C2391" s="2" t="s">
        <v>7115</v>
      </c>
      <c r="D2391" s="1">
        <v>24152361.335333798</v>
      </c>
      <c r="E2391" s="7">
        <v>94782436.737987891</v>
      </c>
    </row>
    <row r="2392" spans="1:5" ht="28.8" x14ac:dyDescent="0.3">
      <c r="A2392" s="5" t="s">
        <v>7116</v>
      </c>
      <c r="B2392" s="1" t="s">
        <v>7117</v>
      </c>
      <c r="C2392" s="2" t="s">
        <v>7118</v>
      </c>
      <c r="D2392" s="1" t="s">
        <v>5</v>
      </c>
      <c r="E2392" s="7">
        <v>12358926.149038933</v>
      </c>
    </row>
    <row r="2393" spans="1:5" x14ac:dyDescent="0.3">
      <c r="A2393" s="5" t="s">
        <v>7119</v>
      </c>
      <c r="B2393" s="1" t="s">
        <v>7120</v>
      </c>
      <c r="C2393" s="2" t="s">
        <v>7121</v>
      </c>
      <c r="D2393" s="1" t="s">
        <v>5</v>
      </c>
      <c r="E2393" s="7">
        <v>21851532.461047765</v>
      </c>
    </row>
    <row r="2394" spans="1:5" ht="28.8" x14ac:dyDescent="0.3">
      <c r="A2394" s="5" t="s">
        <v>7122</v>
      </c>
      <c r="B2394" s="1" t="s">
        <v>7123</v>
      </c>
      <c r="C2394" s="2" t="s">
        <v>7124</v>
      </c>
      <c r="D2394" s="1">
        <v>3871666.82215284</v>
      </c>
      <c r="E2394" s="7">
        <v>72035418.211489126</v>
      </c>
    </row>
    <row r="2395" spans="1:5" ht="28.8" x14ac:dyDescent="0.3">
      <c r="A2395" s="5" t="s">
        <v>7125</v>
      </c>
      <c r="B2395" s="1" t="s">
        <v>7126</v>
      </c>
      <c r="C2395" s="2" t="s">
        <v>7127</v>
      </c>
      <c r="D2395" s="1" t="s">
        <v>5</v>
      </c>
      <c r="E2395" s="7">
        <v>30155112.033308536</v>
      </c>
    </row>
    <row r="2396" spans="1:5" ht="28.8" x14ac:dyDescent="0.3">
      <c r="A2396" s="5" t="s">
        <v>7128</v>
      </c>
      <c r="B2396" s="1" t="s">
        <v>7129</v>
      </c>
      <c r="C2396" s="2" t="s">
        <v>7130</v>
      </c>
      <c r="D2396" s="1" t="s">
        <v>5</v>
      </c>
      <c r="E2396" s="7">
        <v>13160272.148235699</v>
      </c>
    </row>
    <row r="2397" spans="1:5" ht="28.8" x14ac:dyDescent="0.3">
      <c r="A2397" s="5" t="s">
        <v>7131</v>
      </c>
      <c r="B2397" s="1" t="s">
        <v>7132</v>
      </c>
      <c r="C2397" s="2" t="s">
        <v>7133</v>
      </c>
      <c r="D2397" s="1">
        <v>13561338.335316135</v>
      </c>
      <c r="E2397" s="7">
        <v>78140627.871093765</v>
      </c>
    </row>
    <row r="2398" spans="1:5" ht="28.8" x14ac:dyDescent="0.3">
      <c r="A2398" s="5" t="s">
        <v>7134</v>
      </c>
      <c r="B2398" s="1" t="s">
        <v>7135</v>
      </c>
      <c r="C2398" s="2" t="s">
        <v>7136</v>
      </c>
      <c r="D2398" s="1" t="s">
        <v>5</v>
      </c>
      <c r="E2398" s="7">
        <v>55779067.2657713</v>
      </c>
    </row>
    <row r="2399" spans="1:5" ht="28.8" x14ac:dyDescent="0.3">
      <c r="A2399" s="5" t="s">
        <v>7137</v>
      </c>
      <c r="B2399" s="1" t="s">
        <v>7138</v>
      </c>
      <c r="C2399" s="2" t="s">
        <v>7139</v>
      </c>
      <c r="D2399" s="1" t="s">
        <v>5</v>
      </c>
      <c r="E2399" s="7">
        <v>4828706.0073401267</v>
      </c>
    </row>
    <row r="2400" spans="1:5" ht="28.8" x14ac:dyDescent="0.3">
      <c r="A2400" s="5" t="s">
        <v>7140</v>
      </c>
      <c r="B2400" s="1" t="s">
        <v>7141</v>
      </c>
      <c r="C2400" s="2" t="s">
        <v>7142</v>
      </c>
      <c r="D2400" s="1" t="s">
        <v>5</v>
      </c>
      <c r="E2400" s="7">
        <v>45364030.462969005</v>
      </c>
    </row>
    <row r="2401" spans="1:5" ht="28.8" x14ac:dyDescent="0.3">
      <c r="A2401" s="5" t="s">
        <v>7143</v>
      </c>
      <c r="B2401" s="1" t="s">
        <v>7144</v>
      </c>
      <c r="C2401" s="2" t="s">
        <v>7145</v>
      </c>
      <c r="D2401" s="1" t="s">
        <v>5</v>
      </c>
      <c r="E2401" s="7">
        <v>8342660.2101322636</v>
      </c>
    </row>
    <row r="2402" spans="1:5" x14ac:dyDescent="0.3">
      <c r="A2402" s="5" t="s">
        <v>7146</v>
      </c>
      <c r="B2402" s="1" t="s">
        <v>7147</v>
      </c>
      <c r="C2402" s="2" t="s">
        <v>7148</v>
      </c>
      <c r="D2402" s="1" t="s">
        <v>5</v>
      </c>
      <c r="E2402" s="7">
        <v>29140134.716566902</v>
      </c>
    </row>
    <row r="2403" spans="1:5" x14ac:dyDescent="0.3">
      <c r="A2403" s="5" t="s">
        <v>7149</v>
      </c>
      <c r="B2403" s="1" t="s">
        <v>7150</v>
      </c>
      <c r="C2403" s="2" t="s">
        <v>7151</v>
      </c>
      <c r="D2403" s="1" t="s">
        <v>5</v>
      </c>
      <c r="E2403" s="7">
        <v>163567772.23632899</v>
      </c>
    </row>
    <row r="2404" spans="1:5" ht="28.8" x14ac:dyDescent="0.3">
      <c r="A2404" s="5" t="s">
        <v>7152</v>
      </c>
      <c r="B2404" s="1" t="s">
        <v>7153</v>
      </c>
      <c r="C2404" s="2" t="s">
        <v>7154</v>
      </c>
      <c r="D2404" s="1" t="s">
        <v>5</v>
      </c>
      <c r="E2404" s="7">
        <v>93753048.138291895</v>
      </c>
    </row>
    <row r="2405" spans="1:5" ht="28.8" x14ac:dyDescent="0.3">
      <c r="A2405" s="5" t="s">
        <v>7155</v>
      </c>
      <c r="B2405" s="1" t="s">
        <v>7156</v>
      </c>
      <c r="C2405" s="2" t="s">
        <v>7157</v>
      </c>
      <c r="D2405" s="1" t="s">
        <v>5</v>
      </c>
      <c r="E2405" s="7">
        <v>53693755.056452133</v>
      </c>
    </row>
    <row r="2406" spans="1:5" ht="28.8" x14ac:dyDescent="0.3">
      <c r="A2406" s="5" t="s">
        <v>7158</v>
      </c>
      <c r="B2406" s="1" t="s">
        <v>7159</v>
      </c>
      <c r="C2406" s="2" t="s">
        <v>7160</v>
      </c>
      <c r="D2406" s="1">
        <v>2194712.4266570867</v>
      </c>
      <c r="E2406" s="7">
        <v>17194469.541349366</v>
      </c>
    </row>
    <row r="2407" spans="1:5" ht="28.8" x14ac:dyDescent="0.3">
      <c r="A2407" s="5" t="s">
        <v>7161</v>
      </c>
      <c r="B2407" s="1" t="s">
        <v>7162</v>
      </c>
      <c r="C2407" s="2" t="s">
        <v>7163</v>
      </c>
      <c r="D2407" s="1" t="s">
        <v>5</v>
      </c>
      <c r="E2407" s="7">
        <v>16378927.801513968</v>
      </c>
    </row>
    <row r="2408" spans="1:5" ht="28.8" x14ac:dyDescent="0.3">
      <c r="A2408" s="5" t="s">
        <v>7164</v>
      </c>
      <c r="B2408" s="1" t="s">
        <v>7165</v>
      </c>
      <c r="C2408" s="2" t="s">
        <v>7166</v>
      </c>
      <c r="D2408" s="1">
        <v>3314137.6170656099</v>
      </c>
      <c r="E2408" s="7">
        <v>175106619.11386767</v>
      </c>
    </row>
    <row r="2409" spans="1:5" ht="43.2" x14ac:dyDescent="0.3">
      <c r="A2409" s="5" t="s">
        <v>7167</v>
      </c>
      <c r="B2409" s="1" t="s">
        <v>7168</v>
      </c>
      <c r="C2409" s="2" t="s">
        <v>7169</v>
      </c>
      <c r="D2409" s="1" t="s">
        <v>5</v>
      </c>
      <c r="E2409" s="7">
        <v>30129861.178757165</v>
      </c>
    </row>
    <row r="2410" spans="1:5" ht="28.8" x14ac:dyDescent="0.3">
      <c r="A2410" s="5" t="s">
        <v>7170</v>
      </c>
      <c r="B2410" s="1" t="s">
        <v>7171</v>
      </c>
      <c r="C2410" s="2" t="s">
        <v>7172</v>
      </c>
      <c r="D2410" s="1" t="s">
        <v>5</v>
      </c>
      <c r="E2410" s="7">
        <v>28090506.759538997</v>
      </c>
    </row>
    <row r="2411" spans="1:5" x14ac:dyDescent="0.3">
      <c r="A2411" s="5" t="s">
        <v>7173</v>
      </c>
      <c r="B2411" s="1" t="s">
        <v>7174</v>
      </c>
      <c r="C2411" s="2" t="s">
        <v>7175</v>
      </c>
      <c r="D2411" s="1" t="s">
        <v>5</v>
      </c>
      <c r="E2411" s="7">
        <v>141040369.62618732</v>
      </c>
    </row>
    <row r="2412" spans="1:5" ht="28.8" x14ac:dyDescent="0.3">
      <c r="A2412" s="5" t="s">
        <v>7176</v>
      </c>
      <c r="B2412" s="1" t="s">
        <v>7177</v>
      </c>
      <c r="C2412" s="2" t="s">
        <v>7178</v>
      </c>
      <c r="D2412" s="1" t="s">
        <v>5</v>
      </c>
      <c r="E2412" s="7">
        <v>20723127.624908667</v>
      </c>
    </row>
    <row r="2413" spans="1:5" ht="28.8" x14ac:dyDescent="0.3">
      <c r="A2413" s="5" t="s">
        <v>7179</v>
      </c>
      <c r="B2413" s="1" t="s">
        <v>7180</v>
      </c>
      <c r="C2413" s="2" t="s">
        <v>7181</v>
      </c>
      <c r="D2413" s="1" t="s">
        <v>5</v>
      </c>
      <c r="E2413" s="7">
        <v>33529261.257763132</v>
      </c>
    </row>
    <row r="2414" spans="1:5" ht="28.8" x14ac:dyDescent="0.3">
      <c r="A2414" s="5" t="s">
        <v>7182</v>
      </c>
      <c r="B2414" s="1" t="s">
        <v>7183</v>
      </c>
      <c r="C2414" s="2" t="s">
        <v>7184</v>
      </c>
      <c r="D2414" s="1">
        <v>387358653.13187534</v>
      </c>
      <c r="E2414" s="7">
        <v>423233803.29088801</v>
      </c>
    </row>
    <row r="2415" spans="1:5" ht="28.8" x14ac:dyDescent="0.3">
      <c r="A2415" s="5" t="s">
        <v>7185</v>
      </c>
      <c r="B2415" s="1" t="s">
        <v>7186</v>
      </c>
      <c r="C2415" s="2" t="s">
        <v>7187</v>
      </c>
      <c r="D2415" s="1" t="s">
        <v>5</v>
      </c>
      <c r="E2415" s="7">
        <v>22128175.9710152</v>
      </c>
    </row>
    <row r="2416" spans="1:5" ht="28.8" x14ac:dyDescent="0.3">
      <c r="A2416" s="5" t="s">
        <v>7188</v>
      </c>
      <c r="B2416" s="1" t="s">
        <v>7189</v>
      </c>
      <c r="C2416" s="2" t="s">
        <v>7190</v>
      </c>
      <c r="D2416" s="1">
        <v>15711327.069637567</v>
      </c>
      <c r="E2416" s="7">
        <v>286148867.58575732</v>
      </c>
    </row>
    <row r="2417" spans="1:5" ht="28.8" x14ac:dyDescent="0.3">
      <c r="A2417" s="5" t="s">
        <v>7191</v>
      </c>
      <c r="B2417" s="1" t="s">
        <v>7192</v>
      </c>
      <c r="C2417" s="2" t="s">
        <v>7193</v>
      </c>
      <c r="D2417" s="1">
        <v>39754647.174413137</v>
      </c>
      <c r="E2417" s="7">
        <v>28867380.93287063</v>
      </c>
    </row>
    <row r="2418" spans="1:5" ht="28.8" x14ac:dyDescent="0.3">
      <c r="A2418" s="5" t="s">
        <v>7194</v>
      </c>
      <c r="B2418" s="1" t="s">
        <v>7195</v>
      </c>
      <c r="C2418" s="2" t="s">
        <v>7196</v>
      </c>
      <c r="D2418" s="1" t="s">
        <v>5</v>
      </c>
      <c r="E2418" s="7">
        <v>17816866.931911234</v>
      </c>
    </row>
    <row r="2419" spans="1:5" ht="28.8" x14ac:dyDescent="0.3">
      <c r="A2419" s="5" t="s">
        <v>7197</v>
      </c>
      <c r="B2419" s="1" t="s">
        <v>7198</v>
      </c>
      <c r="C2419" s="2" t="s">
        <v>7199</v>
      </c>
      <c r="D2419" s="1" t="s">
        <v>5</v>
      </c>
      <c r="E2419" s="7">
        <v>38426711.023913801</v>
      </c>
    </row>
    <row r="2420" spans="1:5" x14ac:dyDescent="0.3">
      <c r="A2420" s="5" t="s">
        <v>7200</v>
      </c>
      <c r="B2420" s="1" t="s">
        <v>7201</v>
      </c>
      <c r="C2420" s="2" t="s">
        <v>7202</v>
      </c>
      <c r="D2420" s="1" t="s">
        <v>5</v>
      </c>
      <c r="E2420" s="7">
        <v>18995737.1967001</v>
      </c>
    </row>
    <row r="2421" spans="1:5" x14ac:dyDescent="0.3">
      <c r="A2421" s="5" t="s">
        <v>7203</v>
      </c>
      <c r="B2421" s="1" t="s">
        <v>7204</v>
      </c>
      <c r="C2421" s="2" t="s">
        <v>7205</v>
      </c>
      <c r="D2421" s="1" t="s">
        <v>5</v>
      </c>
      <c r="E2421" s="7">
        <v>20301487.994614501</v>
      </c>
    </row>
    <row r="2422" spans="1:5" ht="28.8" x14ac:dyDescent="0.3">
      <c r="A2422" s="5" t="s">
        <v>7206</v>
      </c>
      <c r="B2422" s="1" t="s">
        <v>7207</v>
      </c>
      <c r="C2422" s="2" t="s">
        <v>7208</v>
      </c>
      <c r="D2422" s="1" t="s">
        <v>5</v>
      </c>
      <c r="E2422" s="7">
        <v>22371582.048168134</v>
      </c>
    </row>
    <row r="2423" spans="1:5" ht="28.8" x14ac:dyDescent="0.3">
      <c r="A2423" s="5" t="s">
        <v>7209</v>
      </c>
      <c r="B2423" s="1" t="s">
        <v>7210</v>
      </c>
      <c r="C2423" s="2" t="s">
        <v>7211</v>
      </c>
      <c r="D2423" s="1" t="s">
        <v>5</v>
      </c>
      <c r="E2423" s="7">
        <v>33403871.485644598</v>
      </c>
    </row>
    <row r="2424" spans="1:5" ht="28.8" x14ac:dyDescent="0.3">
      <c r="A2424" s="5" t="s">
        <v>7212</v>
      </c>
      <c r="B2424" s="1" t="s">
        <v>7213</v>
      </c>
      <c r="C2424" s="2" t="s">
        <v>7214</v>
      </c>
      <c r="D2424" s="1">
        <v>7610482.5094326437</v>
      </c>
      <c r="E2424" s="7">
        <v>53610448.544352897</v>
      </c>
    </row>
    <row r="2425" spans="1:5" x14ac:dyDescent="0.3">
      <c r="A2425" s="5" t="s">
        <v>7215</v>
      </c>
      <c r="B2425" s="1" t="s">
        <v>7216</v>
      </c>
      <c r="C2425" s="2" t="s">
        <v>7217</v>
      </c>
      <c r="D2425" s="1" t="s">
        <v>5</v>
      </c>
      <c r="E2425" s="7">
        <v>9572316.8520645071</v>
      </c>
    </row>
    <row r="2426" spans="1:5" ht="28.8" x14ac:dyDescent="0.3">
      <c r="A2426" s="5" t="s">
        <v>7218</v>
      </c>
      <c r="B2426" s="1" t="s">
        <v>7219</v>
      </c>
      <c r="C2426" s="2" t="s">
        <v>7220</v>
      </c>
      <c r="D2426" s="1" t="s">
        <v>5</v>
      </c>
      <c r="E2426" s="7">
        <v>22356530.669103634</v>
      </c>
    </row>
    <row r="2427" spans="1:5" ht="28.8" x14ac:dyDescent="0.3">
      <c r="A2427" s="5" t="s">
        <v>7221</v>
      </c>
      <c r="B2427" s="1" t="s">
        <v>7222</v>
      </c>
      <c r="C2427" s="2" t="s">
        <v>7223</v>
      </c>
      <c r="D2427" s="1">
        <v>84290357.29999803</v>
      </c>
      <c r="E2427" s="7">
        <v>140673705.67208666</v>
      </c>
    </row>
    <row r="2428" spans="1:5" x14ac:dyDescent="0.3">
      <c r="A2428" s="5" t="s">
        <v>7224</v>
      </c>
      <c r="B2428" s="1" t="s">
        <v>7225</v>
      </c>
      <c r="C2428" s="2" t="s">
        <v>7226</v>
      </c>
      <c r="D2428" s="1" t="s">
        <v>5</v>
      </c>
      <c r="E2428" s="7">
        <v>4597315.7162031569</v>
      </c>
    </row>
    <row r="2429" spans="1:5" ht="43.2" x14ac:dyDescent="0.3">
      <c r="A2429" s="5" t="s">
        <v>7227</v>
      </c>
      <c r="B2429" s="1" t="s">
        <v>7228</v>
      </c>
      <c r="C2429" s="2" t="s">
        <v>7229</v>
      </c>
      <c r="D2429" s="1">
        <v>13646339.800665699</v>
      </c>
      <c r="E2429" s="7">
        <v>107648473.29465884</v>
      </c>
    </row>
    <row r="2430" spans="1:5" ht="28.8" x14ac:dyDescent="0.3">
      <c r="A2430" s="5" t="s">
        <v>7230</v>
      </c>
      <c r="B2430" s="1" t="s">
        <v>7231</v>
      </c>
      <c r="C2430" s="2" t="s">
        <v>7232</v>
      </c>
      <c r="D2430" s="1">
        <v>6074476.0787809761</v>
      </c>
      <c r="E2430" s="7">
        <v>138483774.91146833</v>
      </c>
    </row>
    <row r="2431" spans="1:5" ht="28.8" x14ac:dyDescent="0.3">
      <c r="A2431" s="5" t="s">
        <v>7233</v>
      </c>
      <c r="B2431" s="1" t="s">
        <v>7234</v>
      </c>
      <c r="C2431" s="2" t="s">
        <v>7235</v>
      </c>
      <c r="D2431" s="1" t="s">
        <v>5</v>
      </c>
      <c r="E2431" s="7">
        <v>9612844.0403184034</v>
      </c>
    </row>
    <row r="2432" spans="1:5" ht="28.8" x14ac:dyDescent="0.3">
      <c r="A2432" s="5" t="s">
        <v>7236</v>
      </c>
      <c r="B2432" s="1" t="s">
        <v>7237</v>
      </c>
      <c r="C2432" s="2" t="s">
        <v>7238</v>
      </c>
      <c r="D2432" s="1">
        <v>2152863.3258378166</v>
      </c>
      <c r="E2432" s="7" t="s">
        <v>5</v>
      </c>
    </row>
    <row r="2433" spans="1:5" ht="28.8" x14ac:dyDescent="0.3">
      <c r="A2433" s="5" t="s">
        <v>7239</v>
      </c>
      <c r="B2433" s="1" t="s">
        <v>7240</v>
      </c>
      <c r="C2433" s="2" t="s">
        <v>7241</v>
      </c>
      <c r="D2433" s="1" t="s">
        <v>5</v>
      </c>
      <c r="E2433" s="7">
        <v>19129412.518544301</v>
      </c>
    </row>
    <row r="2434" spans="1:5" x14ac:dyDescent="0.3">
      <c r="A2434" s="5" t="s">
        <v>7242</v>
      </c>
      <c r="B2434" s="1" t="s">
        <v>7243</v>
      </c>
      <c r="C2434" s="2" t="s">
        <v>7244</v>
      </c>
      <c r="D2434" s="1">
        <v>15495946.725454265</v>
      </c>
      <c r="E2434" s="7">
        <v>79722537.90200381</v>
      </c>
    </row>
    <row r="2435" spans="1:5" ht="28.8" x14ac:dyDescent="0.3">
      <c r="A2435" s="5" t="s">
        <v>7245</v>
      </c>
      <c r="B2435" s="1" t="s">
        <v>7246</v>
      </c>
      <c r="C2435" s="2" t="s">
        <v>7247</v>
      </c>
      <c r="D2435" s="1">
        <v>3583843.2922515762</v>
      </c>
      <c r="E2435" s="7">
        <v>29297713.213071767</v>
      </c>
    </row>
    <row r="2436" spans="1:5" ht="28.8" x14ac:dyDescent="0.3">
      <c r="A2436" s="5" t="s">
        <v>7248</v>
      </c>
      <c r="B2436" s="1" t="s">
        <v>7249</v>
      </c>
      <c r="C2436" s="2" t="s">
        <v>7250</v>
      </c>
      <c r="D2436" s="1" t="s">
        <v>5</v>
      </c>
      <c r="E2436" s="7">
        <v>19638643.995669588</v>
      </c>
    </row>
    <row r="2437" spans="1:5" ht="28.8" x14ac:dyDescent="0.3">
      <c r="A2437" s="5" t="s">
        <v>7251</v>
      </c>
      <c r="B2437" s="1" t="s">
        <v>7252</v>
      </c>
      <c r="C2437" s="2" t="s">
        <v>7253</v>
      </c>
      <c r="D2437" s="1" t="s">
        <v>5</v>
      </c>
      <c r="E2437" s="7">
        <v>26894634.942714971</v>
      </c>
    </row>
    <row r="2438" spans="1:5" ht="28.8" x14ac:dyDescent="0.3">
      <c r="A2438" s="5" t="s">
        <v>7254</v>
      </c>
      <c r="B2438" s="1" t="s">
        <v>7255</v>
      </c>
      <c r="C2438" s="2" t="s">
        <v>7256</v>
      </c>
      <c r="D2438" s="1" t="s">
        <v>5</v>
      </c>
      <c r="E2438" s="7">
        <v>11356340.444068477</v>
      </c>
    </row>
    <row r="2439" spans="1:5" x14ac:dyDescent="0.3">
      <c r="A2439" s="5" t="s">
        <v>7257</v>
      </c>
      <c r="B2439" s="1" t="s">
        <v>7258</v>
      </c>
      <c r="C2439" s="2" t="s">
        <v>7259</v>
      </c>
      <c r="D2439" s="1">
        <v>14778177</v>
      </c>
      <c r="E2439" s="7">
        <v>98749539.425877824</v>
      </c>
    </row>
    <row r="2440" spans="1:5" ht="28.8" x14ac:dyDescent="0.3">
      <c r="A2440" s="5" t="s">
        <v>7260</v>
      </c>
      <c r="B2440" s="1" t="s">
        <v>7261</v>
      </c>
      <c r="C2440" s="2" t="s">
        <v>7262</v>
      </c>
      <c r="D2440" s="1">
        <v>5789795.4776410656</v>
      </c>
      <c r="E2440" s="7">
        <v>9425592.0114691835</v>
      </c>
    </row>
    <row r="2441" spans="1:5" ht="28.8" x14ac:dyDescent="0.3">
      <c r="A2441" s="5" t="s">
        <v>7263</v>
      </c>
      <c r="B2441" s="1" t="s">
        <v>7264</v>
      </c>
      <c r="C2441" s="2" t="s">
        <v>7265</v>
      </c>
      <c r="D2441" s="1" t="s">
        <v>5</v>
      </c>
      <c r="E2441" s="7">
        <v>68575233.609986305</v>
      </c>
    </row>
    <row r="2442" spans="1:5" ht="43.2" x14ac:dyDescent="0.3">
      <c r="A2442" s="5" t="s">
        <v>7266</v>
      </c>
      <c r="B2442" s="1" t="s">
        <v>7267</v>
      </c>
      <c r="C2442" s="2" t="s">
        <v>7268</v>
      </c>
      <c r="D2442" s="1">
        <v>1370363.9426633667</v>
      </c>
      <c r="E2442" s="7">
        <v>14910545.577805266</v>
      </c>
    </row>
    <row r="2443" spans="1:5" ht="28.8" x14ac:dyDescent="0.3">
      <c r="A2443" s="5" t="s">
        <v>7269</v>
      </c>
      <c r="B2443" s="1" t="s">
        <v>7270</v>
      </c>
      <c r="C2443" s="2" t="s">
        <v>7271</v>
      </c>
      <c r="D2443" s="1" t="s">
        <v>5</v>
      </c>
      <c r="E2443" s="7">
        <v>2647475.3543743268</v>
      </c>
    </row>
    <row r="2444" spans="1:5" ht="28.8" x14ac:dyDescent="0.3">
      <c r="A2444" s="5" t="s">
        <v>7272</v>
      </c>
      <c r="B2444" s="1" t="s">
        <v>7273</v>
      </c>
      <c r="C2444" s="2" t="s">
        <v>7274</v>
      </c>
      <c r="D2444" s="1">
        <v>14392284.780438999</v>
      </c>
      <c r="E2444" s="7">
        <v>393710589.40296632</v>
      </c>
    </row>
    <row r="2445" spans="1:5" ht="28.8" x14ac:dyDescent="0.3">
      <c r="A2445" s="5" t="s">
        <v>7275</v>
      </c>
      <c r="B2445" s="1" t="s">
        <v>7276</v>
      </c>
      <c r="C2445" s="2" t="s">
        <v>7277</v>
      </c>
      <c r="D2445" s="1">
        <v>4055434.4318045168</v>
      </c>
      <c r="E2445" s="7">
        <v>95830788.428267762</v>
      </c>
    </row>
    <row r="2446" spans="1:5" x14ac:dyDescent="0.3">
      <c r="A2446" s="5" t="s">
        <v>7278</v>
      </c>
      <c r="B2446" s="1" t="s">
        <v>7279</v>
      </c>
      <c r="C2446" s="2" t="s">
        <v>7280</v>
      </c>
      <c r="D2446" s="1" t="s">
        <v>5</v>
      </c>
      <c r="E2446" s="7">
        <v>10074461.2453594</v>
      </c>
    </row>
    <row r="2447" spans="1:5" ht="28.8" x14ac:dyDescent="0.3">
      <c r="A2447" s="5" t="s">
        <v>7281</v>
      </c>
      <c r="B2447" s="1" t="s">
        <v>7282</v>
      </c>
      <c r="C2447" s="2" t="s">
        <v>7283</v>
      </c>
      <c r="D2447" s="1" t="s">
        <v>5</v>
      </c>
      <c r="E2447" s="7">
        <v>18118557.646688033</v>
      </c>
    </row>
    <row r="2448" spans="1:5" ht="28.8" x14ac:dyDescent="0.3">
      <c r="A2448" s="5" t="s">
        <v>7284</v>
      </c>
      <c r="B2448" s="1" t="s">
        <v>7285</v>
      </c>
      <c r="C2448" s="2" t="s">
        <v>7286</v>
      </c>
      <c r="D2448" s="1" t="s">
        <v>5</v>
      </c>
      <c r="E2448" s="7">
        <v>15284867.649013666</v>
      </c>
    </row>
    <row r="2449" spans="1:5" ht="28.8" x14ac:dyDescent="0.3">
      <c r="A2449" s="5" t="s">
        <v>7287</v>
      </c>
      <c r="B2449" s="1" t="s">
        <v>7288</v>
      </c>
      <c r="C2449" s="2" t="s">
        <v>7289</v>
      </c>
      <c r="D2449" s="1" t="s">
        <v>5</v>
      </c>
      <c r="E2449" s="7">
        <v>8485779.8734098896</v>
      </c>
    </row>
    <row r="2450" spans="1:5" ht="28.8" x14ac:dyDescent="0.3">
      <c r="A2450" s="5" t="s">
        <v>7290</v>
      </c>
      <c r="B2450" s="1" t="s">
        <v>7291</v>
      </c>
      <c r="C2450" s="2" t="s">
        <v>7292</v>
      </c>
      <c r="D2450" s="1" t="s">
        <v>5</v>
      </c>
      <c r="E2450" s="7">
        <v>4963620.0693515465</v>
      </c>
    </row>
    <row r="2451" spans="1:5" ht="28.8" x14ac:dyDescent="0.3">
      <c r="A2451" s="5" t="s">
        <v>7293</v>
      </c>
      <c r="B2451" s="1" t="s">
        <v>7294</v>
      </c>
      <c r="C2451" s="2" t="s">
        <v>7295</v>
      </c>
      <c r="D2451" s="1" t="s">
        <v>5</v>
      </c>
      <c r="E2451" s="7">
        <v>39607173.156716563</v>
      </c>
    </row>
    <row r="2452" spans="1:5" ht="28.8" x14ac:dyDescent="0.3">
      <c r="A2452" s="5" t="s">
        <v>7296</v>
      </c>
      <c r="B2452" s="1" t="s">
        <v>6686</v>
      </c>
      <c r="C2452" s="2" t="s">
        <v>7297</v>
      </c>
      <c r="D2452" s="1" t="s">
        <v>5</v>
      </c>
      <c r="E2452" s="7">
        <v>90410446.923510328</v>
      </c>
    </row>
    <row r="2453" spans="1:5" ht="28.8" x14ac:dyDescent="0.3">
      <c r="A2453" s="5" t="s">
        <v>7298</v>
      </c>
      <c r="B2453" s="1" t="s">
        <v>7299</v>
      </c>
      <c r="C2453" s="2" t="s">
        <v>7300</v>
      </c>
      <c r="D2453" s="1">
        <v>49239496.769252665</v>
      </c>
      <c r="E2453" s="7">
        <v>18659131.642531436</v>
      </c>
    </row>
    <row r="2454" spans="1:5" ht="28.8" x14ac:dyDescent="0.3">
      <c r="A2454" s="5" t="s">
        <v>7301</v>
      </c>
      <c r="B2454" s="1" t="s">
        <v>7302</v>
      </c>
      <c r="C2454" s="2" t="s">
        <v>7303</v>
      </c>
      <c r="D2454" s="1" t="s">
        <v>5</v>
      </c>
      <c r="E2454" s="7">
        <v>48472444.384127401</v>
      </c>
    </row>
    <row r="2455" spans="1:5" ht="28.8" x14ac:dyDescent="0.3">
      <c r="A2455" s="5" t="s">
        <v>7304</v>
      </c>
      <c r="B2455" s="1" t="s">
        <v>7305</v>
      </c>
      <c r="C2455" s="2" t="s">
        <v>7306</v>
      </c>
      <c r="D2455" s="1" t="s">
        <v>5</v>
      </c>
      <c r="E2455" s="7">
        <v>9659115.9902080968</v>
      </c>
    </row>
    <row r="2456" spans="1:5" ht="28.8" x14ac:dyDescent="0.3">
      <c r="A2456" s="5" t="s">
        <v>7307</v>
      </c>
      <c r="B2456" s="1" t="s">
        <v>7308</v>
      </c>
      <c r="C2456" s="2" t="s">
        <v>7309</v>
      </c>
      <c r="D2456" s="1" t="s">
        <v>5</v>
      </c>
      <c r="E2456" s="7">
        <v>58746872.432265498</v>
      </c>
    </row>
    <row r="2457" spans="1:5" ht="28.8" x14ac:dyDescent="0.3">
      <c r="A2457" s="5" t="s">
        <v>7310</v>
      </c>
      <c r="B2457" s="1" t="s">
        <v>7311</v>
      </c>
      <c r="C2457" s="2" t="s">
        <v>7312</v>
      </c>
      <c r="D2457" s="1">
        <v>6683509.8691067575</v>
      </c>
      <c r="E2457" s="7">
        <v>26037885.866735864</v>
      </c>
    </row>
    <row r="2458" spans="1:5" ht="28.8" x14ac:dyDescent="0.3">
      <c r="A2458" s="5" t="s">
        <v>7313</v>
      </c>
      <c r="B2458" s="1" t="s">
        <v>7314</v>
      </c>
      <c r="C2458" s="2" t="s">
        <v>7315</v>
      </c>
      <c r="D2458" s="1" t="s">
        <v>5</v>
      </c>
      <c r="E2458" s="7">
        <v>68157584.976864293</v>
      </c>
    </row>
    <row r="2459" spans="1:5" ht="28.8" x14ac:dyDescent="0.3">
      <c r="A2459" s="5" t="s">
        <v>7316</v>
      </c>
      <c r="B2459" s="1" t="s">
        <v>7317</v>
      </c>
      <c r="C2459" s="2" t="s">
        <v>7318</v>
      </c>
      <c r="D2459" s="1" t="s">
        <v>5</v>
      </c>
      <c r="E2459" s="7">
        <v>144533031.71941331</v>
      </c>
    </row>
    <row r="2460" spans="1:5" x14ac:dyDescent="0.3">
      <c r="A2460" s="5" t="s">
        <v>7319</v>
      </c>
      <c r="B2460" s="1" t="s">
        <v>7320</v>
      </c>
      <c r="C2460" s="2" t="s">
        <v>7321</v>
      </c>
      <c r="D2460" s="1">
        <v>75157664.831633702</v>
      </c>
      <c r="E2460" s="7">
        <v>138991919.55484465</v>
      </c>
    </row>
    <row r="2461" spans="1:5" ht="28.8" x14ac:dyDescent="0.3">
      <c r="A2461" s="5" t="s">
        <v>7322</v>
      </c>
      <c r="B2461" s="1" t="s">
        <v>7323</v>
      </c>
      <c r="C2461" s="2" t="s">
        <v>7324</v>
      </c>
      <c r="D2461" s="1">
        <v>25120558.361350566</v>
      </c>
      <c r="E2461" s="7">
        <v>112165133.004297</v>
      </c>
    </row>
    <row r="2462" spans="1:5" ht="28.8" x14ac:dyDescent="0.3">
      <c r="A2462" s="5" t="s">
        <v>7325</v>
      </c>
      <c r="B2462" s="1" t="s">
        <v>7326</v>
      </c>
      <c r="C2462" s="2" t="s">
        <v>7327</v>
      </c>
      <c r="D2462" s="1">
        <v>2004152.5103325399</v>
      </c>
      <c r="E2462" s="7">
        <v>22969200.964019865</v>
      </c>
    </row>
    <row r="2463" spans="1:5" ht="28.8" x14ac:dyDescent="0.3">
      <c r="A2463" s="5" t="s">
        <v>7328</v>
      </c>
      <c r="B2463" s="1" t="s">
        <v>7329</v>
      </c>
      <c r="C2463" s="2" t="s">
        <v>7330</v>
      </c>
      <c r="D2463" s="1" t="s">
        <v>5</v>
      </c>
      <c r="E2463" s="7">
        <v>58930767.216784097</v>
      </c>
    </row>
    <row r="2464" spans="1:5" ht="43.2" x14ac:dyDescent="0.3">
      <c r="A2464" s="5" t="s">
        <v>7331</v>
      </c>
      <c r="B2464" s="1" t="s">
        <v>7332</v>
      </c>
      <c r="C2464" s="2" t="s">
        <v>7333</v>
      </c>
      <c r="D2464" s="1" t="s">
        <v>5</v>
      </c>
      <c r="E2464" s="7">
        <v>13586212.488198699</v>
      </c>
    </row>
    <row r="2465" spans="1:5" ht="28.8" x14ac:dyDescent="0.3">
      <c r="A2465" s="5" t="s">
        <v>7334</v>
      </c>
      <c r="B2465" s="1" t="s">
        <v>7335</v>
      </c>
      <c r="C2465" s="2" t="s">
        <v>7336</v>
      </c>
      <c r="D2465" s="1">
        <v>1523159.7561769101</v>
      </c>
      <c r="E2465" s="7">
        <v>31974545.402970631</v>
      </c>
    </row>
    <row r="2466" spans="1:5" x14ac:dyDescent="0.3">
      <c r="A2466" s="5" t="s">
        <v>7337</v>
      </c>
      <c r="B2466" s="1" t="s">
        <v>7338</v>
      </c>
      <c r="C2466" s="2" t="s">
        <v>7339</v>
      </c>
      <c r="D2466" s="1" t="s">
        <v>5</v>
      </c>
      <c r="E2466" s="7">
        <v>10827671.571855472</v>
      </c>
    </row>
    <row r="2467" spans="1:5" ht="28.8" x14ac:dyDescent="0.3">
      <c r="A2467" s="5" t="s">
        <v>7340</v>
      </c>
      <c r="B2467" s="1" t="s">
        <v>7341</v>
      </c>
      <c r="C2467" s="2" t="s">
        <v>7342</v>
      </c>
      <c r="D2467" s="1" t="s">
        <v>5</v>
      </c>
      <c r="E2467" s="7">
        <v>33189937.574331801</v>
      </c>
    </row>
    <row r="2468" spans="1:5" ht="28.8" x14ac:dyDescent="0.3">
      <c r="A2468" s="5" t="s">
        <v>7343</v>
      </c>
      <c r="B2468" s="1" t="s">
        <v>7344</v>
      </c>
      <c r="C2468" s="2" t="s">
        <v>7345</v>
      </c>
      <c r="D2468" s="1">
        <v>10860650.386989929</v>
      </c>
      <c r="E2468" s="7">
        <v>43167933.75835523</v>
      </c>
    </row>
    <row r="2469" spans="1:5" ht="28.8" x14ac:dyDescent="0.3">
      <c r="A2469" s="5" t="s">
        <v>7346</v>
      </c>
      <c r="B2469" s="1" t="s">
        <v>7347</v>
      </c>
      <c r="C2469" s="2" t="s">
        <v>7348</v>
      </c>
      <c r="D2469" s="1" t="s">
        <v>5</v>
      </c>
      <c r="E2469" s="7">
        <v>14117966.024819667</v>
      </c>
    </row>
    <row r="2470" spans="1:5" x14ac:dyDescent="0.3">
      <c r="A2470" s="5" t="s">
        <v>7349</v>
      </c>
      <c r="B2470" s="1" t="s">
        <v>7350</v>
      </c>
      <c r="C2470" s="2" t="s">
        <v>7351</v>
      </c>
      <c r="D2470" s="1" t="s">
        <v>5</v>
      </c>
      <c r="E2470" s="7">
        <v>19636894.719001431</v>
      </c>
    </row>
    <row r="2471" spans="1:5" ht="28.8" x14ac:dyDescent="0.3">
      <c r="A2471" s="5" t="s">
        <v>7352</v>
      </c>
      <c r="B2471" s="1" t="s">
        <v>7353</v>
      </c>
      <c r="C2471" s="2" t="s">
        <v>7354</v>
      </c>
      <c r="D2471" s="1" t="s">
        <v>5</v>
      </c>
      <c r="E2471" s="7">
        <v>92511008.159020364</v>
      </c>
    </row>
    <row r="2472" spans="1:5" ht="28.8" x14ac:dyDescent="0.3">
      <c r="A2472" s="5" t="s">
        <v>7355</v>
      </c>
      <c r="B2472" s="1" t="s">
        <v>7356</v>
      </c>
      <c r="C2472" s="2" t="s">
        <v>7357</v>
      </c>
      <c r="D2472" s="1">
        <v>10271243.092640955</v>
      </c>
      <c r="E2472" s="7">
        <v>60403592.444107674</v>
      </c>
    </row>
    <row r="2473" spans="1:5" ht="43.2" x14ac:dyDescent="0.3">
      <c r="A2473" s="5" t="s">
        <v>7358</v>
      </c>
      <c r="B2473" s="1" t="s">
        <v>7359</v>
      </c>
      <c r="C2473" s="2" t="s">
        <v>7360</v>
      </c>
      <c r="D2473" s="1" t="s">
        <v>5</v>
      </c>
      <c r="E2473" s="7">
        <v>59185628.730792038</v>
      </c>
    </row>
    <row r="2474" spans="1:5" ht="28.8" x14ac:dyDescent="0.3">
      <c r="A2474" s="5" t="s">
        <v>7361</v>
      </c>
      <c r="B2474" s="1" t="s">
        <v>7362</v>
      </c>
      <c r="C2474" s="2" t="s">
        <v>7363</v>
      </c>
      <c r="D2474" s="1" t="s">
        <v>5</v>
      </c>
      <c r="E2474" s="7">
        <v>13940607.640181333</v>
      </c>
    </row>
    <row r="2475" spans="1:5" ht="28.8" x14ac:dyDescent="0.3">
      <c r="A2475" s="5" t="s">
        <v>7364</v>
      </c>
      <c r="B2475" s="1" t="s">
        <v>7365</v>
      </c>
      <c r="C2475" s="2" t="s">
        <v>7366</v>
      </c>
      <c r="D2475" s="1" t="s">
        <v>5</v>
      </c>
      <c r="E2475" s="7">
        <v>13955037.126642568</v>
      </c>
    </row>
    <row r="2476" spans="1:5" ht="43.2" x14ac:dyDescent="0.3">
      <c r="A2476" s="5" t="s">
        <v>7367</v>
      </c>
      <c r="B2476" s="1" t="s">
        <v>7368</v>
      </c>
      <c r="C2476" s="2" t="s">
        <v>7369</v>
      </c>
      <c r="D2476" s="1" t="s">
        <v>5</v>
      </c>
      <c r="E2476" s="7" t="s">
        <v>5</v>
      </c>
    </row>
    <row r="2477" spans="1:5" x14ac:dyDescent="0.3">
      <c r="A2477" s="5" t="s">
        <v>7370</v>
      </c>
      <c r="B2477" s="1" t="s">
        <v>7371</v>
      </c>
      <c r="C2477" s="2" t="s">
        <v>7372</v>
      </c>
      <c r="D2477" s="1">
        <v>240220205.09393898</v>
      </c>
      <c r="E2477" s="7">
        <v>3763845587.4850135</v>
      </c>
    </row>
    <row r="2478" spans="1:5" ht="28.8" x14ac:dyDescent="0.3">
      <c r="A2478" s="5" t="s">
        <v>7373</v>
      </c>
      <c r="B2478" s="1" t="s">
        <v>7374</v>
      </c>
      <c r="C2478" s="2" t="s">
        <v>7375</v>
      </c>
      <c r="D2478" s="1">
        <v>22747080.664674204</v>
      </c>
      <c r="E2478" s="7">
        <v>114880173.53639765</v>
      </c>
    </row>
    <row r="2479" spans="1:5" ht="28.8" x14ac:dyDescent="0.3">
      <c r="A2479" s="5" t="s">
        <v>7376</v>
      </c>
      <c r="B2479" s="1" t="s">
        <v>7377</v>
      </c>
      <c r="C2479" s="2" t="s">
        <v>7378</v>
      </c>
      <c r="D2479" s="1">
        <v>3136208.523775863</v>
      </c>
      <c r="E2479" s="7">
        <v>15438018.135154067</v>
      </c>
    </row>
    <row r="2480" spans="1:5" x14ac:dyDescent="0.3">
      <c r="A2480" s="5" t="s">
        <v>7379</v>
      </c>
      <c r="B2480" s="1" t="s">
        <v>7380</v>
      </c>
      <c r="C2480" s="2" t="s">
        <v>7381</v>
      </c>
      <c r="D2480" s="1">
        <v>36121881.133809067</v>
      </c>
      <c r="E2480" s="7" t="s">
        <v>5</v>
      </c>
    </row>
    <row r="2481" spans="1:5" ht="28.8" x14ac:dyDescent="0.3">
      <c r="A2481" s="5" t="s">
        <v>7382</v>
      </c>
      <c r="B2481" s="1" t="s">
        <v>7383</v>
      </c>
      <c r="C2481" s="2" t="s">
        <v>7384</v>
      </c>
      <c r="D2481" s="1" t="s">
        <v>5</v>
      </c>
      <c r="E2481" s="7">
        <v>13517972.937706666</v>
      </c>
    </row>
    <row r="2482" spans="1:5" ht="28.8" x14ac:dyDescent="0.3">
      <c r="A2482" s="5" t="s">
        <v>7385</v>
      </c>
      <c r="B2482" s="1" t="s">
        <v>7386</v>
      </c>
      <c r="C2482" s="2" t="s">
        <v>7387</v>
      </c>
      <c r="D2482" s="1" t="s">
        <v>5</v>
      </c>
      <c r="E2482" s="7">
        <v>52491603.44522047</v>
      </c>
    </row>
    <row r="2483" spans="1:5" x14ac:dyDescent="0.3">
      <c r="A2483" s="5" t="s">
        <v>7388</v>
      </c>
      <c r="B2483" s="1" t="s">
        <v>7389</v>
      </c>
      <c r="C2483" s="2" t="s">
        <v>7390</v>
      </c>
      <c r="D2483" s="1" t="s">
        <v>5</v>
      </c>
      <c r="E2483" s="7">
        <v>52645543.97962293</v>
      </c>
    </row>
    <row r="2484" spans="1:5" ht="28.8" x14ac:dyDescent="0.3">
      <c r="A2484" s="5" t="s">
        <v>7391</v>
      </c>
      <c r="B2484" s="1" t="s">
        <v>7392</v>
      </c>
      <c r="C2484" s="2" t="s">
        <v>7393</v>
      </c>
      <c r="D2484" s="1" t="s">
        <v>5</v>
      </c>
      <c r="E2484" s="7">
        <v>10527371.16701109</v>
      </c>
    </row>
    <row r="2485" spans="1:5" ht="28.8" x14ac:dyDescent="0.3">
      <c r="A2485" s="5" t="s">
        <v>7394</v>
      </c>
      <c r="B2485" s="1" t="s">
        <v>7395</v>
      </c>
      <c r="C2485" s="2" t="s">
        <v>7396</v>
      </c>
      <c r="D2485" s="1" t="s">
        <v>5</v>
      </c>
      <c r="E2485" s="7">
        <v>47451888.000461899</v>
      </c>
    </row>
    <row r="2486" spans="1:5" x14ac:dyDescent="0.3">
      <c r="A2486" s="5" t="s">
        <v>7397</v>
      </c>
      <c r="B2486" s="1" t="s">
        <v>7398</v>
      </c>
      <c r="C2486" s="2" t="s">
        <v>7399</v>
      </c>
      <c r="D2486" s="1" t="s">
        <v>5</v>
      </c>
      <c r="E2486" s="7">
        <v>17055266.870067734</v>
      </c>
    </row>
    <row r="2487" spans="1:5" ht="28.8" x14ac:dyDescent="0.3">
      <c r="A2487" s="5" t="s">
        <v>7400</v>
      </c>
      <c r="B2487" s="1" t="s">
        <v>7401</v>
      </c>
      <c r="C2487" s="2" t="s">
        <v>7402</v>
      </c>
      <c r="D2487" s="1" t="s">
        <v>5</v>
      </c>
      <c r="E2487" s="7">
        <v>8336380.4109705305</v>
      </c>
    </row>
    <row r="2488" spans="1:5" ht="28.8" x14ac:dyDescent="0.3">
      <c r="A2488" s="5" t="s">
        <v>7403</v>
      </c>
      <c r="B2488" s="1" t="s">
        <v>7404</v>
      </c>
      <c r="C2488" s="2" t="s">
        <v>7405</v>
      </c>
      <c r="D2488" s="1">
        <v>14918713.772843301</v>
      </c>
      <c r="E2488" s="7">
        <v>52132080.382752031</v>
      </c>
    </row>
    <row r="2489" spans="1:5" ht="28.8" x14ac:dyDescent="0.3">
      <c r="A2489" s="5" t="s">
        <v>7406</v>
      </c>
      <c r="B2489" s="1" t="s">
        <v>7407</v>
      </c>
      <c r="C2489" s="2" t="s">
        <v>7408</v>
      </c>
      <c r="D2489" s="1">
        <v>97858345.735412598</v>
      </c>
      <c r="E2489" s="7">
        <v>90542281.152131632</v>
      </c>
    </row>
    <row r="2490" spans="1:5" x14ac:dyDescent="0.3">
      <c r="A2490" s="5" t="s">
        <v>7409</v>
      </c>
      <c r="B2490" s="1" t="s">
        <v>7410</v>
      </c>
      <c r="C2490" s="2" t="s">
        <v>7411</v>
      </c>
      <c r="D2490" s="1">
        <v>16631776.473546365</v>
      </c>
      <c r="E2490" s="7">
        <v>29691454.744383302</v>
      </c>
    </row>
    <row r="2491" spans="1:5" ht="28.8" x14ac:dyDescent="0.3">
      <c r="A2491" s="5" t="s">
        <v>7412</v>
      </c>
      <c r="B2491" s="1" t="s">
        <v>7413</v>
      </c>
      <c r="C2491" s="2" t="s">
        <v>7414</v>
      </c>
      <c r="D2491" s="1" t="s">
        <v>5</v>
      </c>
      <c r="E2491" s="7">
        <v>154716239.20668831</v>
      </c>
    </row>
    <row r="2492" spans="1:5" ht="28.8" x14ac:dyDescent="0.3">
      <c r="A2492" s="5" t="s">
        <v>7415</v>
      </c>
      <c r="B2492" s="1" t="s">
        <v>7416</v>
      </c>
      <c r="C2492" s="2" t="s">
        <v>7417</v>
      </c>
      <c r="D2492" s="1">
        <v>131586040.106749</v>
      </c>
      <c r="E2492" s="7">
        <v>701534674.23360169</v>
      </c>
    </row>
    <row r="2493" spans="1:5" ht="28.8" x14ac:dyDescent="0.3">
      <c r="A2493" s="5" t="s">
        <v>7418</v>
      </c>
      <c r="B2493" s="1" t="s">
        <v>7419</v>
      </c>
      <c r="C2493" s="2" t="s">
        <v>7420</v>
      </c>
      <c r="D2493" s="1">
        <v>19111791.948547766</v>
      </c>
      <c r="E2493" s="7">
        <v>81135470.209021196</v>
      </c>
    </row>
    <row r="2494" spans="1:5" x14ac:dyDescent="0.3">
      <c r="A2494" s="5" t="s">
        <v>7421</v>
      </c>
      <c r="B2494" s="1" t="s">
        <v>7422</v>
      </c>
      <c r="C2494" s="2" t="s">
        <v>7423</v>
      </c>
      <c r="D2494" s="1">
        <v>1122601.1373355568</v>
      </c>
      <c r="E2494" s="7">
        <v>16310966.076866267</v>
      </c>
    </row>
    <row r="2495" spans="1:5" ht="28.8" x14ac:dyDescent="0.3">
      <c r="A2495" s="5" t="s">
        <v>7424</v>
      </c>
      <c r="B2495" s="1" t="s">
        <v>7425</v>
      </c>
      <c r="C2495" s="2" t="s">
        <v>7426</v>
      </c>
      <c r="D2495" s="1">
        <v>6486715.494638457</v>
      </c>
      <c r="E2495" s="7">
        <v>39293077.723423101</v>
      </c>
    </row>
    <row r="2496" spans="1:5" ht="28.8" x14ac:dyDescent="0.3">
      <c r="A2496" s="5" t="s">
        <v>7427</v>
      </c>
      <c r="B2496" s="1" t="s">
        <v>7428</v>
      </c>
      <c r="C2496" s="2" t="s">
        <v>7429</v>
      </c>
      <c r="D2496" s="1">
        <v>12678761.293830499</v>
      </c>
      <c r="E2496" s="7">
        <v>174689086.26873267</v>
      </c>
    </row>
    <row r="2497" spans="1:5" ht="28.8" x14ac:dyDescent="0.3">
      <c r="A2497" s="5" t="s">
        <v>7430</v>
      </c>
      <c r="B2497" s="1" t="s">
        <v>7431</v>
      </c>
      <c r="C2497" s="2" t="s">
        <v>7432</v>
      </c>
      <c r="D2497" s="1" t="s">
        <v>5</v>
      </c>
      <c r="E2497" s="7">
        <v>49850959.043931209</v>
      </c>
    </row>
    <row r="2498" spans="1:5" ht="28.8" x14ac:dyDescent="0.3">
      <c r="A2498" s="5" t="s">
        <v>7433</v>
      </c>
      <c r="B2498" s="1" t="s">
        <v>7434</v>
      </c>
      <c r="C2498" s="2" t="s">
        <v>7435</v>
      </c>
      <c r="D2498" s="1">
        <v>2042562.02879803</v>
      </c>
      <c r="E2498" s="7">
        <v>83989056.347046897</v>
      </c>
    </row>
    <row r="2499" spans="1:5" ht="28.8" x14ac:dyDescent="0.3">
      <c r="A2499" s="5" t="s">
        <v>7436</v>
      </c>
      <c r="B2499" s="1" t="s">
        <v>7437</v>
      </c>
      <c r="C2499" s="2" t="s">
        <v>7438</v>
      </c>
      <c r="D2499" s="1" t="s">
        <v>5</v>
      </c>
      <c r="E2499" s="7">
        <v>50291090.709413469</v>
      </c>
    </row>
    <row r="2500" spans="1:5" ht="28.8" x14ac:dyDescent="0.3">
      <c r="A2500" s="5" t="s">
        <v>7439</v>
      </c>
      <c r="B2500" s="1" t="s">
        <v>7440</v>
      </c>
      <c r="C2500" s="2" t="s">
        <v>7441</v>
      </c>
      <c r="D2500" s="1" t="s">
        <v>5</v>
      </c>
      <c r="E2500" s="7">
        <v>10688238.771831034</v>
      </c>
    </row>
    <row r="2501" spans="1:5" ht="28.8" x14ac:dyDescent="0.3">
      <c r="A2501" s="5" t="s">
        <v>7442</v>
      </c>
      <c r="B2501" s="1" t="s">
        <v>7443</v>
      </c>
      <c r="C2501" s="2" t="s">
        <v>7444</v>
      </c>
      <c r="D2501" s="1" t="s">
        <v>5</v>
      </c>
      <c r="E2501" s="7">
        <v>12064626.167731313</v>
      </c>
    </row>
    <row r="2502" spans="1:5" x14ac:dyDescent="0.3">
      <c r="A2502" s="5" t="s">
        <v>7445</v>
      </c>
      <c r="B2502" s="1" t="s">
        <v>7446</v>
      </c>
      <c r="C2502" s="2" t="s">
        <v>7447</v>
      </c>
      <c r="D2502" s="1" t="s">
        <v>5</v>
      </c>
      <c r="E2502" s="7">
        <v>22028877.906617999</v>
      </c>
    </row>
    <row r="2503" spans="1:5" ht="28.8" x14ac:dyDescent="0.3">
      <c r="A2503" s="5" t="s">
        <v>7448</v>
      </c>
      <c r="B2503" s="1" t="s">
        <v>7449</v>
      </c>
      <c r="C2503" s="2" t="s">
        <v>7450</v>
      </c>
      <c r="D2503" s="1" t="s">
        <v>5</v>
      </c>
      <c r="E2503" s="7">
        <v>6312095.0171460463</v>
      </c>
    </row>
    <row r="2504" spans="1:5" x14ac:dyDescent="0.3">
      <c r="A2504" s="5" t="s">
        <v>7451</v>
      </c>
      <c r="B2504" s="1" t="s">
        <v>7452</v>
      </c>
      <c r="C2504" s="2" t="s">
        <v>7453</v>
      </c>
      <c r="D2504" s="1" t="s">
        <v>5</v>
      </c>
      <c r="E2504" s="7">
        <v>24763149.591225635</v>
      </c>
    </row>
    <row r="2505" spans="1:5" x14ac:dyDescent="0.3">
      <c r="A2505" s="5" t="s">
        <v>7454</v>
      </c>
      <c r="B2505" s="1" t="s">
        <v>7455</v>
      </c>
      <c r="C2505" s="2" t="s">
        <v>7456</v>
      </c>
      <c r="D2505" s="1" t="s">
        <v>5</v>
      </c>
      <c r="E2505" s="7">
        <v>31513036.229374498</v>
      </c>
    </row>
    <row r="2506" spans="1:5" ht="28.8" x14ac:dyDescent="0.3">
      <c r="A2506" s="5" t="s">
        <v>7457</v>
      </c>
      <c r="B2506" s="1" t="s">
        <v>7458</v>
      </c>
      <c r="C2506" s="2" t="s">
        <v>7459</v>
      </c>
      <c r="D2506" s="1" t="s">
        <v>5</v>
      </c>
      <c r="E2506" s="7">
        <v>163156999.28813067</v>
      </c>
    </row>
    <row r="2507" spans="1:5" ht="28.8" x14ac:dyDescent="0.3">
      <c r="A2507" s="5" t="s">
        <v>7460</v>
      </c>
      <c r="B2507" s="1" t="s">
        <v>7461</v>
      </c>
      <c r="C2507" s="2" t="s">
        <v>7462</v>
      </c>
      <c r="D2507" s="1" t="s">
        <v>5</v>
      </c>
      <c r="E2507" s="7">
        <v>32760834.907681134</v>
      </c>
    </row>
    <row r="2508" spans="1:5" ht="28.8" x14ac:dyDescent="0.3">
      <c r="A2508" s="5" t="s">
        <v>7463</v>
      </c>
      <c r="B2508" s="1" t="s">
        <v>7464</v>
      </c>
      <c r="C2508" s="2" t="s">
        <v>7465</v>
      </c>
      <c r="D2508" s="1">
        <v>30892378.091157269</v>
      </c>
      <c r="E2508" s="7">
        <v>26997699.761040267</v>
      </c>
    </row>
    <row r="2509" spans="1:5" ht="28.8" x14ac:dyDescent="0.3">
      <c r="A2509" s="5" t="s">
        <v>7466</v>
      </c>
      <c r="B2509" s="1" t="s">
        <v>7467</v>
      </c>
      <c r="C2509" s="2" t="s">
        <v>7468</v>
      </c>
      <c r="D2509" s="1">
        <v>1780155.6115512431</v>
      </c>
      <c r="E2509" s="7">
        <v>11363724.142790899</v>
      </c>
    </row>
    <row r="2510" spans="1:5" ht="28.8" x14ac:dyDescent="0.3">
      <c r="A2510" s="5" t="s">
        <v>7469</v>
      </c>
      <c r="B2510" s="1" t="s">
        <v>7470</v>
      </c>
      <c r="C2510" s="2" t="s">
        <v>7471</v>
      </c>
      <c r="D2510" s="1" t="s">
        <v>5</v>
      </c>
      <c r="E2510" s="7">
        <v>19346182.935701732</v>
      </c>
    </row>
    <row r="2511" spans="1:5" ht="28.8" x14ac:dyDescent="0.3">
      <c r="A2511" s="5" t="s">
        <v>7472</v>
      </c>
      <c r="B2511" s="1" t="s">
        <v>7473</v>
      </c>
      <c r="C2511" s="2" t="s">
        <v>7474</v>
      </c>
      <c r="D2511" s="1" t="s">
        <v>5</v>
      </c>
      <c r="E2511" s="7">
        <v>117346137.66349433</v>
      </c>
    </row>
    <row r="2512" spans="1:5" ht="28.8" x14ac:dyDescent="0.3">
      <c r="A2512" s="5" t="s">
        <v>7475</v>
      </c>
      <c r="B2512" s="1" t="s">
        <v>7476</v>
      </c>
      <c r="C2512" s="2" t="s">
        <v>7477</v>
      </c>
      <c r="D2512" s="1">
        <v>106348256.81758367</v>
      </c>
      <c r="E2512" s="7">
        <v>317255297.47973371</v>
      </c>
    </row>
    <row r="2513" spans="1:5" ht="28.8" x14ac:dyDescent="0.3">
      <c r="A2513" s="5" t="s">
        <v>7478</v>
      </c>
      <c r="B2513" s="1" t="s">
        <v>7479</v>
      </c>
      <c r="C2513" s="2" t="s">
        <v>7480</v>
      </c>
      <c r="D2513" s="1" t="s">
        <v>5</v>
      </c>
      <c r="E2513" s="7">
        <v>52618620.028951637</v>
      </c>
    </row>
    <row r="2514" spans="1:5" ht="28.8" x14ac:dyDescent="0.3">
      <c r="A2514" s="5" t="s">
        <v>7481</v>
      </c>
      <c r="B2514" s="1" t="s">
        <v>7482</v>
      </c>
      <c r="C2514" s="2" t="s">
        <v>7483</v>
      </c>
      <c r="D2514" s="1" t="s">
        <v>5</v>
      </c>
      <c r="E2514" s="7">
        <v>15146312.513636634</v>
      </c>
    </row>
    <row r="2515" spans="1:5" x14ac:dyDescent="0.3">
      <c r="A2515" s="5" t="s">
        <v>7484</v>
      </c>
      <c r="B2515" s="1" t="s">
        <v>7485</v>
      </c>
      <c r="C2515" s="2" t="s">
        <v>7486</v>
      </c>
      <c r="D2515" s="1">
        <v>3361812.6835240796</v>
      </c>
      <c r="E2515" s="7">
        <v>48348224.554397829</v>
      </c>
    </row>
    <row r="2516" spans="1:5" x14ac:dyDescent="0.3">
      <c r="A2516" s="5" t="s">
        <v>7487</v>
      </c>
      <c r="B2516" s="1" t="s">
        <v>7488</v>
      </c>
      <c r="C2516" s="2" t="s">
        <v>7489</v>
      </c>
      <c r="D2516" s="1" t="s">
        <v>5</v>
      </c>
      <c r="E2516" s="7">
        <v>46656606.343560539</v>
      </c>
    </row>
    <row r="2517" spans="1:5" ht="28.8" x14ac:dyDescent="0.3">
      <c r="A2517" s="5" t="s">
        <v>7490</v>
      </c>
      <c r="B2517" s="1" t="s">
        <v>7491</v>
      </c>
      <c r="C2517" s="2" t="s">
        <v>7492</v>
      </c>
      <c r="D2517" s="1">
        <v>244045645.74787799</v>
      </c>
      <c r="E2517" s="7">
        <v>548722947.67750728</v>
      </c>
    </row>
    <row r="2518" spans="1:5" ht="28.8" x14ac:dyDescent="0.3">
      <c r="A2518" s="5" t="s">
        <v>7493</v>
      </c>
      <c r="B2518" s="1" t="s">
        <v>7494</v>
      </c>
      <c r="C2518" s="2" t="s">
        <v>7495</v>
      </c>
      <c r="D2518" s="1" t="s">
        <v>5</v>
      </c>
      <c r="E2518" s="7">
        <v>10282127.757875763</v>
      </c>
    </row>
    <row r="2519" spans="1:5" ht="28.8" x14ac:dyDescent="0.3">
      <c r="A2519" s="5" t="s">
        <v>7496</v>
      </c>
      <c r="B2519" s="1" t="s">
        <v>7497</v>
      </c>
      <c r="C2519" s="2" t="s">
        <v>7498</v>
      </c>
      <c r="D2519" s="1">
        <v>100876616.3237109</v>
      </c>
      <c r="E2519" s="7">
        <v>375124726.78096002</v>
      </c>
    </row>
    <row r="2520" spans="1:5" ht="28.8" x14ac:dyDescent="0.3">
      <c r="A2520" s="5" t="s">
        <v>7499</v>
      </c>
      <c r="B2520" s="1" t="s">
        <v>7500</v>
      </c>
      <c r="C2520" s="2" t="s">
        <v>7501</v>
      </c>
      <c r="D2520" s="1" t="s">
        <v>5</v>
      </c>
      <c r="E2520" s="7">
        <v>27534703.943651367</v>
      </c>
    </row>
    <row r="2521" spans="1:5" ht="28.8" x14ac:dyDescent="0.3">
      <c r="A2521" s="5" t="s">
        <v>7502</v>
      </c>
      <c r="B2521" s="1" t="s">
        <v>7503</v>
      </c>
      <c r="C2521" s="2" t="s">
        <v>7504</v>
      </c>
      <c r="D2521" s="1" t="s">
        <v>5</v>
      </c>
      <c r="E2521" s="7">
        <v>34327990.609984703</v>
      </c>
    </row>
    <row r="2522" spans="1:5" ht="28.8" x14ac:dyDescent="0.3">
      <c r="A2522" s="5" t="s">
        <v>7505</v>
      </c>
      <c r="B2522" s="1" t="s">
        <v>7506</v>
      </c>
      <c r="C2522" s="2" t="s">
        <v>7507</v>
      </c>
      <c r="D2522" s="1">
        <v>11637305.715145633</v>
      </c>
      <c r="E2522" s="7">
        <v>10014024.713012766</v>
      </c>
    </row>
    <row r="2523" spans="1:5" ht="28.8" x14ac:dyDescent="0.3">
      <c r="A2523" s="5" t="s">
        <v>7508</v>
      </c>
      <c r="B2523" s="1" t="s">
        <v>7509</v>
      </c>
      <c r="C2523" s="2" t="s">
        <v>7510</v>
      </c>
      <c r="D2523" s="1">
        <v>3285475.2776675499</v>
      </c>
      <c r="E2523" s="7">
        <v>20233300.9587586</v>
      </c>
    </row>
    <row r="2524" spans="1:5" ht="28.8" x14ac:dyDescent="0.3">
      <c r="A2524" s="5" t="s">
        <v>7511</v>
      </c>
      <c r="B2524" s="1" t="s">
        <v>7512</v>
      </c>
      <c r="C2524" s="2" t="s">
        <v>7513</v>
      </c>
      <c r="D2524" s="1" t="s">
        <v>5</v>
      </c>
      <c r="E2524" s="7">
        <v>111820209.55933</v>
      </c>
    </row>
    <row r="2525" spans="1:5" ht="28.8" x14ac:dyDescent="0.3">
      <c r="A2525" s="5" t="s">
        <v>7514</v>
      </c>
      <c r="B2525" s="1" t="s">
        <v>7515</v>
      </c>
      <c r="C2525" s="2" t="s">
        <v>7516</v>
      </c>
      <c r="D2525" s="1" t="s">
        <v>5</v>
      </c>
      <c r="E2525" s="7">
        <v>8915116.9367295671</v>
      </c>
    </row>
    <row r="2526" spans="1:5" ht="28.8" x14ac:dyDescent="0.3">
      <c r="A2526" s="5" t="s">
        <v>7517</v>
      </c>
      <c r="B2526" s="1" t="s">
        <v>7518</v>
      </c>
      <c r="C2526" s="2" t="s">
        <v>7519</v>
      </c>
      <c r="D2526" s="1" t="s">
        <v>5</v>
      </c>
      <c r="E2526" s="7">
        <v>25263000.885052633</v>
      </c>
    </row>
    <row r="2527" spans="1:5" ht="28.8" x14ac:dyDescent="0.3">
      <c r="A2527" s="5" t="s">
        <v>7520</v>
      </c>
      <c r="B2527" s="1" t="s">
        <v>7521</v>
      </c>
      <c r="C2527" s="2" t="s">
        <v>7522</v>
      </c>
      <c r="D2527" s="1" t="s">
        <v>5</v>
      </c>
      <c r="E2527" s="7">
        <v>4106022.6247590878</v>
      </c>
    </row>
    <row r="2528" spans="1:5" ht="28.8" x14ac:dyDescent="0.3">
      <c r="A2528" s="5" t="s">
        <v>7523</v>
      </c>
      <c r="B2528" s="1" t="s">
        <v>7524</v>
      </c>
      <c r="C2528" s="2" t="s">
        <v>7525</v>
      </c>
      <c r="D2528" s="1">
        <v>9196397.4735267963</v>
      </c>
      <c r="E2528" s="7">
        <v>35835247.751712434</v>
      </c>
    </row>
    <row r="2529" spans="1:5" x14ac:dyDescent="0.3">
      <c r="A2529" s="5" t="s">
        <v>7526</v>
      </c>
      <c r="B2529" s="1" t="s">
        <v>7527</v>
      </c>
      <c r="C2529" s="2" t="s">
        <v>7528</v>
      </c>
      <c r="D2529" s="1" t="s">
        <v>5</v>
      </c>
      <c r="E2529" s="7">
        <v>22683329.9761502</v>
      </c>
    </row>
    <row r="2530" spans="1:5" ht="28.8" x14ac:dyDescent="0.3">
      <c r="A2530" s="5" t="s">
        <v>7529</v>
      </c>
      <c r="B2530" s="1" t="s">
        <v>7530</v>
      </c>
      <c r="C2530" s="2" t="s">
        <v>7531</v>
      </c>
      <c r="D2530" s="1" t="s">
        <v>5</v>
      </c>
      <c r="E2530" s="7">
        <v>33461796.63005333</v>
      </c>
    </row>
    <row r="2531" spans="1:5" x14ac:dyDescent="0.3">
      <c r="A2531" s="5" t="s">
        <v>7532</v>
      </c>
      <c r="B2531" s="1" t="s">
        <v>7533</v>
      </c>
      <c r="C2531" s="2" t="s">
        <v>7534</v>
      </c>
      <c r="D2531" s="1" t="s">
        <v>5</v>
      </c>
      <c r="E2531" s="7">
        <v>8223434.2072191061</v>
      </c>
    </row>
    <row r="2532" spans="1:5" ht="28.8" x14ac:dyDescent="0.3">
      <c r="A2532" s="5" t="s">
        <v>7535</v>
      </c>
      <c r="B2532" s="1" t="s">
        <v>7536</v>
      </c>
      <c r="C2532" s="2" t="s">
        <v>7537</v>
      </c>
      <c r="D2532" s="1">
        <v>27669932.671517968</v>
      </c>
      <c r="E2532" s="7">
        <v>148123825.40840599</v>
      </c>
    </row>
    <row r="2533" spans="1:5" ht="28.8" x14ac:dyDescent="0.3">
      <c r="A2533" s="5" t="s">
        <v>7538</v>
      </c>
      <c r="B2533" s="1" t="s">
        <v>7539</v>
      </c>
      <c r="C2533" s="2" t="s">
        <v>7540</v>
      </c>
      <c r="D2533" s="1" t="s">
        <v>5</v>
      </c>
      <c r="E2533" s="7">
        <v>16792854.471170697</v>
      </c>
    </row>
    <row r="2534" spans="1:5" ht="28.8" x14ac:dyDescent="0.3">
      <c r="A2534" s="5" t="s">
        <v>7541</v>
      </c>
      <c r="B2534" s="1" t="s">
        <v>7542</v>
      </c>
      <c r="C2534" s="2" t="s">
        <v>7543</v>
      </c>
      <c r="D2534" s="1" t="s">
        <v>5</v>
      </c>
      <c r="E2534" s="7">
        <v>8293725.098168184</v>
      </c>
    </row>
    <row r="2535" spans="1:5" x14ac:dyDescent="0.3">
      <c r="A2535" s="5" t="s">
        <v>7544</v>
      </c>
      <c r="B2535" s="1" t="s">
        <v>7545</v>
      </c>
      <c r="C2535" s="2" t="s">
        <v>7546</v>
      </c>
      <c r="D2535" s="1">
        <v>1582372036.0202768</v>
      </c>
      <c r="E2535" s="7">
        <v>25085143379.328033</v>
      </c>
    </row>
    <row r="2536" spans="1:5" ht="28.8" x14ac:dyDescent="0.3">
      <c r="A2536" s="5" t="s">
        <v>7547</v>
      </c>
      <c r="B2536" s="1" t="s">
        <v>7548</v>
      </c>
      <c r="C2536" s="2" t="s">
        <v>7549</v>
      </c>
      <c r="D2536" s="1">
        <v>18885051.699169368</v>
      </c>
      <c r="E2536" s="7">
        <v>204855212.10918868</v>
      </c>
    </row>
    <row r="2537" spans="1:5" ht="28.8" x14ac:dyDescent="0.3">
      <c r="A2537" s="5" t="s">
        <v>7550</v>
      </c>
      <c r="B2537" s="1" t="s">
        <v>7551</v>
      </c>
      <c r="C2537" s="2" t="s">
        <v>7552</v>
      </c>
      <c r="D2537" s="1">
        <v>24950505.718666703</v>
      </c>
      <c r="E2537" s="7">
        <v>61718024.839895308</v>
      </c>
    </row>
    <row r="2538" spans="1:5" ht="28.8" x14ac:dyDescent="0.3">
      <c r="A2538" s="5" t="s">
        <v>7553</v>
      </c>
      <c r="B2538" s="1" t="s">
        <v>7554</v>
      </c>
      <c r="C2538" s="2" t="s">
        <v>7555</v>
      </c>
      <c r="D2538" s="1" t="s">
        <v>5</v>
      </c>
      <c r="E2538" s="7">
        <v>56891655.804876268</v>
      </c>
    </row>
    <row r="2539" spans="1:5" ht="28.8" x14ac:dyDescent="0.3">
      <c r="A2539" s="5" t="s">
        <v>7556</v>
      </c>
      <c r="B2539" s="1" t="s">
        <v>7557</v>
      </c>
      <c r="C2539" s="2" t="s">
        <v>7558</v>
      </c>
      <c r="D2539" s="1" t="s">
        <v>5</v>
      </c>
      <c r="E2539" s="7">
        <v>50576392.222826838</v>
      </c>
    </row>
    <row r="2540" spans="1:5" ht="28.8" x14ac:dyDescent="0.3">
      <c r="A2540" s="5" t="s">
        <v>7559</v>
      </c>
      <c r="B2540" s="1" t="s">
        <v>7560</v>
      </c>
      <c r="C2540" s="2" t="s">
        <v>7561</v>
      </c>
      <c r="D2540" s="1" t="s">
        <v>5</v>
      </c>
      <c r="E2540" s="7">
        <v>11003249.2596657</v>
      </c>
    </row>
    <row r="2541" spans="1:5" x14ac:dyDescent="0.3">
      <c r="A2541" s="5" t="s">
        <v>7562</v>
      </c>
      <c r="B2541" s="1" t="s">
        <v>7563</v>
      </c>
      <c r="C2541" s="2" t="s">
        <v>7564</v>
      </c>
      <c r="D2541" s="1" t="s">
        <v>5</v>
      </c>
      <c r="E2541" s="7">
        <v>34233198.217626132</v>
      </c>
    </row>
    <row r="2542" spans="1:5" ht="28.8" x14ac:dyDescent="0.3">
      <c r="A2542" s="5" t="s">
        <v>7565</v>
      </c>
      <c r="B2542" s="1" t="s">
        <v>7566</v>
      </c>
      <c r="C2542" s="2" t="s">
        <v>7567</v>
      </c>
      <c r="D2542" s="1">
        <v>5702867.3556045741</v>
      </c>
      <c r="E2542" s="7">
        <v>48661556.104761302</v>
      </c>
    </row>
    <row r="2543" spans="1:5" ht="28.8" x14ac:dyDescent="0.3">
      <c r="A2543" s="5" t="s">
        <v>7568</v>
      </c>
      <c r="B2543" s="1" t="s">
        <v>7569</v>
      </c>
      <c r="C2543" s="2" t="s">
        <v>7570</v>
      </c>
      <c r="D2543" s="1" t="s">
        <v>5</v>
      </c>
      <c r="E2543" s="7">
        <v>46175214.081838071</v>
      </c>
    </row>
    <row r="2544" spans="1:5" x14ac:dyDescent="0.3">
      <c r="A2544" s="5" t="s">
        <v>7571</v>
      </c>
      <c r="B2544" s="1" t="s">
        <v>7572</v>
      </c>
      <c r="C2544" s="2" t="s">
        <v>7573</v>
      </c>
      <c r="D2544" s="1" t="s">
        <v>5</v>
      </c>
      <c r="E2544" s="7">
        <v>11461392.04802884</v>
      </c>
    </row>
    <row r="2545" spans="1:5" ht="28.8" x14ac:dyDescent="0.3">
      <c r="A2545" s="5" t="s">
        <v>7574</v>
      </c>
      <c r="B2545" s="1" t="s">
        <v>7575</v>
      </c>
      <c r="C2545" s="2" t="s">
        <v>7576</v>
      </c>
      <c r="D2545" s="1" t="s">
        <v>5</v>
      </c>
      <c r="E2545" s="7">
        <v>42697755.570836268</v>
      </c>
    </row>
    <row r="2546" spans="1:5" ht="28.8" x14ac:dyDescent="0.3">
      <c r="A2546" s="5" t="s">
        <v>7577</v>
      </c>
      <c r="B2546" s="1" t="s">
        <v>7578</v>
      </c>
      <c r="C2546" s="2" t="s">
        <v>7579</v>
      </c>
      <c r="D2546" s="1" t="s">
        <v>5</v>
      </c>
      <c r="E2546" s="7">
        <v>13676544.768149635</v>
      </c>
    </row>
    <row r="2547" spans="1:5" ht="28.8" x14ac:dyDescent="0.3">
      <c r="A2547" s="5" t="s">
        <v>7580</v>
      </c>
      <c r="B2547" s="1" t="s">
        <v>7581</v>
      </c>
      <c r="C2547" s="2" t="s">
        <v>7582</v>
      </c>
      <c r="D2547" s="1">
        <v>47479076.155909233</v>
      </c>
      <c r="E2547" s="7">
        <v>10963026.56670353</v>
      </c>
    </row>
    <row r="2548" spans="1:5" ht="28.8" x14ac:dyDescent="0.3">
      <c r="A2548" s="5" t="s">
        <v>7583</v>
      </c>
      <c r="B2548" s="1" t="s">
        <v>7584</v>
      </c>
      <c r="C2548" s="2" t="s">
        <v>7585</v>
      </c>
      <c r="D2548" s="1" t="s">
        <v>5</v>
      </c>
      <c r="E2548" s="7">
        <v>8130643.9583739368</v>
      </c>
    </row>
    <row r="2549" spans="1:5" ht="28.8" x14ac:dyDescent="0.3">
      <c r="A2549" s="5" t="s">
        <v>7586</v>
      </c>
      <c r="B2549" s="1" t="s">
        <v>7587</v>
      </c>
      <c r="C2549" s="2" t="s">
        <v>7588</v>
      </c>
      <c r="D2549" s="1" t="s">
        <v>5</v>
      </c>
      <c r="E2549" s="7">
        <v>8424007.2520029563</v>
      </c>
    </row>
    <row r="2550" spans="1:5" ht="28.8" x14ac:dyDescent="0.3">
      <c r="A2550" s="5" t="s">
        <v>7589</v>
      </c>
      <c r="B2550" s="1" t="s">
        <v>7590</v>
      </c>
      <c r="C2550" s="2" t="s">
        <v>7591</v>
      </c>
      <c r="D2550" s="1">
        <v>1446020.4831333433</v>
      </c>
      <c r="E2550" s="7">
        <v>13666590.526846133</v>
      </c>
    </row>
    <row r="2551" spans="1:5" x14ac:dyDescent="0.3">
      <c r="A2551" s="5" t="s">
        <v>7592</v>
      </c>
      <c r="B2551" s="1" t="s">
        <v>7593</v>
      </c>
      <c r="C2551" s="2" t="s">
        <v>7594</v>
      </c>
      <c r="D2551" s="1" t="s">
        <v>5</v>
      </c>
      <c r="E2551" s="7">
        <v>206962361.59283933</v>
      </c>
    </row>
    <row r="2552" spans="1:5" ht="43.2" x14ac:dyDescent="0.3">
      <c r="A2552" s="5" t="s">
        <v>7595</v>
      </c>
      <c r="B2552" s="1" t="s">
        <v>7596</v>
      </c>
      <c r="C2552" s="2" t="s">
        <v>7597</v>
      </c>
      <c r="D2552" s="1" t="s">
        <v>5</v>
      </c>
      <c r="E2552" s="7">
        <v>16777028.397892132</v>
      </c>
    </row>
    <row r="2553" spans="1:5" ht="28.8" x14ac:dyDescent="0.3">
      <c r="A2553" s="5" t="s">
        <v>7598</v>
      </c>
      <c r="B2553" s="1" t="s">
        <v>7599</v>
      </c>
      <c r="C2553" s="2" t="s">
        <v>7600</v>
      </c>
      <c r="D2553" s="1" t="s">
        <v>5</v>
      </c>
      <c r="E2553" s="7">
        <v>48173938.278362997</v>
      </c>
    </row>
    <row r="2554" spans="1:5" ht="28.8" x14ac:dyDescent="0.3">
      <c r="A2554" s="5" t="s">
        <v>7601</v>
      </c>
      <c r="B2554" s="1" t="s">
        <v>7602</v>
      </c>
      <c r="C2554" s="2" t="s">
        <v>7603</v>
      </c>
      <c r="D2554" s="1" t="s">
        <v>5</v>
      </c>
      <c r="E2554" s="7">
        <v>30248174.519575432</v>
      </c>
    </row>
    <row r="2555" spans="1:5" ht="28.8" x14ac:dyDescent="0.3">
      <c r="A2555" s="5" t="s">
        <v>7604</v>
      </c>
      <c r="B2555" s="1" t="s">
        <v>7605</v>
      </c>
      <c r="C2555" s="2" t="s">
        <v>7606</v>
      </c>
      <c r="D2555" s="1" t="s">
        <v>5</v>
      </c>
      <c r="E2555" s="7">
        <v>41603896.532160737</v>
      </c>
    </row>
    <row r="2556" spans="1:5" ht="28.8" x14ac:dyDescent="0.3">
      <c r="A2556" s="5" t="s">
        <v>7607</v>
      </c>
      <c r="B2556" s="1" t="s">
        <v>7608</v>
      </c>
      <c r="C2556" s="2" t="s">
        <v>7609</v>
      </c>
      <c r="D2556" s="1">
        <v>6470495.6160268104</v>
      </c>
      <c r="E2556" s="7">
        <v>16164671.869840065</v>
      </c>
    </row>
    <row r="2557" spans="1:5" ht="28.8" x14ac:dyDescent="0.3">
      <c r="A2557" s="5" t="s">
        <v>7610</v>
      </c>
      <c r="B2557" s="1" t="s">
        <v>7611</v>
      </c>
      <c r="C2557" s="2" t="s">
        <v>7612</v>
      </c>
      <c r="D2557" s="1">
        <v>14089805.130043967</v>
      </c>
      <c r="E2557" s="7">
        <v>7184543.2012435691</v>
      </c>
    </row>
    <row r="2558" spans="1:5" ht="28.8" x14ac:dyDescent="0.3">
      <c r="A2558" s="5" t="s">
        <v>7613</v>
      </c>
      <c r="B2558" s="1" t="s">
        <v>7614</v>
      </c>
      <c r="C2558" s="2" t="s">
        <v>7615</v>
      </c>
      <c r="D2558" s="1">
        <v>9592599.4200346079</v>
      </c>
      <c r="E2558" s="7">
        <v>128403977.79565366</v>
      </c>
    </row>
    <row r="2559" spans="1:5" ht="28.8" x14ac:dyDescent="0.3">
      <c r="A2559" s="5" t="s">
        <v>7616</v>
      </c>
      <c r="B2559" s="1" t="s">
        <v>7617</v>
      </c>
      <c r="C2559" s="2" t="s">
        <v>7618</v>
      </c>
      <c r="D2559" s="1" t="s">
        <v>5</v>
      </c>
      <c r="E2559" s="7">
        <v>132888276.64127266</v>
      </c>
    </row>
    <row r="2560" spans="1:5" ht="28.8" x14ac:dyDescent="0.3">
      <c r="A2560" s="5" t="s">
        <v>7619</v>
      </c>
      <c r="B2560" s="1" t="s">
        <v>7620</v>
      </c>
      <c r="C2560" s="2" t="s">
        <v>7621</v>
      </c>
      <c r="D2560" s="1" t="s">
        <v>5</v>
      </c>
      <c r="E2560" s="7">
        <v>14612742.980706001</v>
      </c>
    </row>
    <row r="2561" spans="1:5" ht="28.8" x14ac:dyDescent="0.3">
      <c r="A2561" s="5" t="s">
        <v>7622</v>
      </c>
      <c r="B2561" s="1" t="s">
        <v>7623</v>
      </c>
      <c r="C2561" s="2" t="s">
        <v>7624</v>
      </c>
      <c r="D2561" s="1">
        <v>212514204.07808301</v>
      </c>
      <c r="E2561" s="7">
        <v>801041989.85511458</v>
      </c>
    </row>
    <row r="2562" spans="1:5" ht="28.8" x14ac:dyDescent="0.3">
      <c r="A2562" s="5" t="s">
        <v>7625</v>
      </c>
      <c r="B2562" s="1" t="s">
        <v>7626</v>
      </c>
      <c r="C2562" s="2" t="s">
        <v>7627</v>
      </c>
      <c r="D2562" s="1" t="s">
        <v>5</v>
      </c>
      <c r="E2562" s="7">
        <v>21207082.247288033</v>
      </c>
    </row>
    <row r="2563" spans="1:5" ht="28.8" x14ac:dyDescent="0.3">
      <c r="A2563" s="5" t="s">
        <v>7628</v>
      </c>
      <c r="B2563" s="1" t="s">
        <v>7629</v>
      </c>
      <c r="C2563" s="2" t="s">
        <v>7630</v>
      </c>
      <c r="D2563" s="1" t="s">
        <v>5</v>
      </c>
      <c r="E2563" s="7">
        <v>32030360.333326001</v>
      </c>
    </row>
    <row r="2564" spans="1:5" ht="28.8" x14ac:dyDescent="0.3">
      <c r="A2564" s="5" t="s">
        <v>7631</v>
      </c>
      <c r="B2564" s="1" t="s">
        <v>7632</v>
      </c>
      <c r="C2564" s="2" t="s">
        <v>7633</v>
      </c>
      <c r="D2564" s="1" t="s">
        <v>5</v>
      </c>
      <c r="E2564" s="7">
        <v>48663663.350082837</v>
      </c>
    </row>
    <row r="2565" spans="1:5" x14ac:dyDescent="0.3">
      <c r="A2565" s="5" t="s">
        <v>7634</v>
      </c>
      <c r="B2565" s="1" t="s">
        <v>7635</v>
      </c>
      <c r="C2565" s="2" t="s">
        <v>7636</v>
      </c>
      <c r="D2565" s="1" t="s">
        <v>5</v>
      </c>
      <c r="E2565" s="7">
        <v>18527955.082298733</v>
      </c>
    </row>
    <row r="2566" spans="1:5" ht="28.8" x14ac:dyDescent="0.3">
      <c r="A2566" s="5" t="s">
        <v>7637</v>
      </c>
      <c r="B2566" s="1" t="s">
        <v>7638</v>
      </c>
      <c r="C2566" s="2" t="s">
        <v>7639</v>
      </c>
      <c r="D2566" s="1" t="s">
        <v>5</v>
      </c>
      <c r="E2566" s="7">
        <v>11605359.081137063</v>
      </c>
    </row>
    <row r="2567" spans="1:5" ht="28.8" x14ac:dyDescent="0.3">
      <c r="A2567" s="5" t="s">
        <v>7640</v>
      </c>
      <c r="B2567" s="1" t="s">
        <v>7641</v>
      </c>
      <c r="C2567" s="2" t="s">
        <v>7642</v>
      </c>
      <c r="D2567" s="1" t="s">
        <v>5</v>
      </c>
      <c r="E2567" s="7">
        <v>29530139.174089801</v>
      </c>
    </row>
    <row r="2568" spans="1:5" ht="28.8" x14ac:dyDescent="0.3">
      <c r="A2568" s="5" t="s">
        <v>7643</v>
      </c>
      <c r="B2568" s="1" t="s">
        <v>7644</v>
      </c>
      <c r="C2568" s="2" t="s">
        <v>7645</v>
      </c>
      <c r="D2568" s="1" t="s">
        <v>5</v>
      </c>
      <c r="E2568" s="7">
        <v>7883814.065231096</v>
      </c>
    </row>
    <row r="2569" spans="1:5" ht="28.8" x14ac:dyDescent="0.3">
      <c r="A2569" s="5" t="s">
        <v>7646</v>
      </c>
      <c r="B2569" s="1" t="s">
        <v>7647</v>
      </c>
      <c r="C2569" s="2" t="s">
        <v>7648</v>
      </c>
      <c r="D2569" s="1" t="s">
        <v>5</v>
      </c>
      <c r="E2569" s="7">
        <v>7630499.2864666171</v>
      </c>
    </row>
    <row r="2570" spans="1:5" ht="28.8" x14ac:dyDescent="0.3">
      <c r="A2570" s="5" t="s">
        <v>7649</v>
      </c>
      <c r="B2570" s="1" t="s">
        <v>7650</v>
      </c>
      <c r="C2570" s="2" t="s">
        <v>7651</v>
      </c>
      <c r="D2570" s="1" t="s">
        <v>5</v>
      </c>
      <c r="E2570" s="7">
        <v>34896203.287194602</v>
      </c>
    </row>
    <row r="2571" spans="1:5" ht="28.8" x14ac:dyDescent="0.3">
      <c r="A2571" s="5" t="s">
        <v>7652</v>
      </c>
      <c r="B2571" s="1" t="s">
        <v>7653</v>
      </c>
      <c r="C2571" s="2" t="s">
        <v>7654</v>
      </c>
      <c r="D2571" s="1" t="s">
        <v>5</v>
      </c>
      <c r="E2571" s="7">
        <v>46594167.56040287</v>
      </c>
    </row>
    <row r="2572" spans="1:5" ht="28.8" x14ac:dyDescent="0.3">
      <c r="A2572" s="5" t="s">
        <v>7655</v>
      </c>
      <c r="B2572" s="1" t="s">
        <v>7656</v>
      </c>
      <c r="C2572" s="2" t="s">
        <v>7657</v>
      </c>
      <c r="D2572" s="1" t="s">
        <v>5</v>
      </c>
      <c r="E2572" s="7">
        <v>70121178.227746204</v>
      </c>
    </row>
    <row r="2573" spans="1:5" ht="28.8" x14ac:dyDescent="0.3">
      <c r="A2573" s="5" t="s">
        <v>7658</v>
      </c>
      <c r="B2573" s="1" t="s">
        <v>7659</v>
      </c>
      <c r="C2573" s="2" t="s">
        <v>7660</v>
      </c>
      <c r="D2573" s="1">
        <v>15936620.168259867</v>
      </c>
      <c r="E2573" s="7">
        <v>142887496.16480267</v>
      </c>
    </row>
    <row r="2574" spans="1:5" ht="28.8" x14ac:dyDescent="0.3">
      <c r="A2574" s="5" t="s">
        <v>7661</v>
      </c>
      <c r="B2574" s="1" t="s">
        <v>7662</v>
      </c>
      <c r="C2574" s="2" t="s">
        <v>7663</v>
      </c>
      <c r="D2574" s="1" t="s">
        <v>5</v>
      </c>
      <c r="E2574" s="7">
        <v>43903290.6395569</v>
      </c>
    </row>
    <row r="2575" spans="1:5" ht="28.8" x14ac:dyDescent="0.3">
      <c r="A2575" s="5" t="s">
        <v>7664</v>
      </c>
      <c r="B2575" s="1" t="s">
        <v>7665</v>
      </c>
      <c r="C2575" s="2" t="s">
        <v>7666</v>
      </c>
      <c r="D2575" s="1" t="s">
        <v>5</v>
      </c>
      <c r="E2575" s="7">
        <v>28729410.861946102</v>
      </c>
    </row>
    <row r="2576" spans="1:5" ht="28.8" x14ac:dyDescent="0.3">
      <c r="A2576" s="5" t="s">
        <v>7667</v>
      </c>
      <c r="B2576" s="1" t="s">
        <v>7668</v>
      </c>
      <c r="C2576" s="2" t="s">
        <v>7669</v>
      </c>
      <c r="D2576" s="1" t="s">
        <v>5</v>
      </c>
      <c r="E2576" s="7">
        <v>26182533.404576033</v>
      </c>
    </row>
    <row r="2577" spans="1:5" ht="28.8" x14ac:dyDescent="0.3">
      <c r="A2577" s="5" t="s">
        <v>7670</v>
      </c>
      <c r="B2577" s="1" t="s">
        <v>7671</v>
      </c>
      <c r="C2577" s="2" t="s">
        <v>7672</v>
      </c>
      <c r="D2577" s="1">
        <v>4276710.76972498</v>
      </c>
      <c r="E2577" s="7">
        <v>38908828.860363163</v>
      </c>
    </row>
    <row r="2578" spans="1:5" x14ac:dyDescent="0.3">
      <c r="A2578" s="5" t="s">
        <v>7673</v>
      </c>
      <c r="B2578" s="1" t="s">
        <v>7674</v>
      </c>
      <c r="C2578" s="2" t="s">
        <v>7675</v>
      </c>
      <c r="D2578" s="1" t="s">
        <v>5</v>
      </c>
      <c r="E2578" s="7">
        <v>30758255.3199508</v>
      </c>
    </row>
    <row r="2579" spans="1:5" x14ac:dyDescent="0.3">
      <c r="A2579" s="5" t="s">
        <v>7676</v>
      </c>
      <c r="B2579" s="1" t="s">
        <v>7677</v>
      </c>
      <c r="C2579" s="2" t="s">
        <v>7678</v>
      </c>
      <c r="D2579" s="1">
        <v>2194542.3194918069</v>
      </c>
      <c r="E2579" s="7">
        <v>17508373.671952132</v>
      </c>
    </row>
    <row r="2580" spans="1:5" ht="28.8" x14ac:dyDescent="0.3">
      <c r="A2580" s="5" t="s">
        <v>7679</v>
      </c>
      <c r="B2580" s="1" t="s">
        <v>7680</v>
      </c>
      <c r="C2580" s="2" t="s">
        <v>7681</v>
      </c>
      <c r="D2580" s="1" t="s">
        <v>5</v>
      </c>
      <c r="E2580" s="7">
        <v>21294096.285242435</v>
      </c>
    </row>
    <row r="2581" spans="1:5" ht="28.8" x14ac:dyDescent="0.3">
      <c r="A2581" s="5" t="s">
        <v>7682</v>
      </c>
      <c r="B2581" s="1" t="s">
        <v>7683</v>
      </c>
      <c r="C2581" s="2" t="s">
        <v>7684</v>
      </c>
      <c r="D2581" s="1" t="s">
        <v>5</v>
      </c>
      <c r="E2581" s="7">
        <v>35480382.382781602</v>
      </c>
    </row>
    <row r="2582" spans="1:5" ht="28.8" x14ac:dyDescent="0.3">
      <c r="A2582" s="5" t="s">
        <v>7685</v>
      </c>
      <c r="B2582" s="1" t="s">
        <v>7686</v>
      </c>
      <c r="C2582" s="2" t="s">
        <v>7687</v>
      </c>
      <c r="D2582" s="1" t="s">
        <v>5</v>
      </c>
      <c r="E2582" s="7" t="s">
        <v>5</v>
      </c>
    </row>
    <row r="2583" spans="1:5" ht="28.8" x14ac:dyDescent="0.3">
      <c r="A2583" s="5" t="s">
        <v>7688</v>
      </c>
      <c r="B2583" s="1" t="s">
        <v>7689</v>
      </c>
      <c r="C2583" s="2" t="s">
        <v>7690</v>
      </c>
      <c r="D2583" s="1">
        <v>12979365.7372927</v>
      </c>
      <c r="E2583" s="7">
        <v>15065820.015472332</v>
      </c>
    </row>
    <row r="2584" spans="1:5" x14ac:dyDescent="0.3">
      <c r="A2584" s="5" t="s">
        <v>7691</v>
      </c>
      <c r="B2584" s="1" t="s">
        <v>7692</v>
      </c>
      <c r="C2584" s="2" t="s">
        <v>7693</v>
      </c>
      <c r="D2584" s="1">
        <v>134699786.39351168</v>
      </c>
      <c r="E2584" s="7">
        <v>35438682.258055694</v>
      </c>
    </row>
    <row r="2585" spans="1:5" ht="28.8" x14ac:dyDescent="0.3">
      <c r="A2585" s="5" t="s">
        <v>7694</v>
      </c>
      <c r="B2585" s="1" t="s">
        <v>7695</v>
      </c>
      <c r="C2585" s="2" t="s">
        <v>7696</v>
      </c>
      <c r="D2585" s="1" t="s">
        <v>5</v>
      </c>
      <c r="E2585" s="7">
        <v>8815226.3358501773</v>
      </c>
    </row>
    <row r="2586" spans="1:5" x14ac:dyDescent="0.3">
      <c r="A2586" s="5" t="s">
        <v>7697</v>
      </c>
      <c r="B2586" s="1" t="s">
        <v>7698</v>
      </c>
      <c r="C2586" s="2" t="s">
        <v>7699</v>
      </c>
      <c r="D2586" s="1" t="s">
        <v>5</v>
      </c>
      <c r="E2586" s="7">
        <v>160043895.34996268</v>
      </c>
    </row>
    <row r="2587" spans="1:5" ht="28.8" x14ac:dyDescent="0.3">
      <c r="A2587" s="5" t="s">
        <v>7700</v>
      </c>
      <c r="B2587" s="1" t="s">
        <v>7701</v>
      </c>
      <c r="C2587" s="2" t="s">
        <v>7702</v>
      </c>
      <c r="D2587" s="1" t="s">
        <v>5</v>
      </c>
      <c r="E2587" s="7">
        <v>22545524.965643</v>
      </c>
    </row>
    <row r="2588" spans="1:5" ht="28.8" x14ac:dyDescent="0.3">
      <c r="A2588" s="5" t="s">
        <v>7703</v>
      </c>
      <c r="B2588" s="1" t="s">
        <v>7704</v>
      </c>
      <c r="C2588" s="2" t="s">
        <v>7705</v>
      </c>
      <c r="D2588" s="1" t="s">
        <v>5</v>
      </c>
      <c r="E2588" s="7">
        <v>16681083.970337382</v>
      </c>
    </row>
    <row r="2589" spans="1:5" ht="43.2" x14ac:dyDescent="0.3">
      <c r="A2589" s="5" t="s">
        <v>7706</v>
      </c>
      <c r="B2589" s="1" t="s">
        <v>7707</v>
      </c>
      <c r="C2589" s="2" t="s">
        <v>7708</v>
      </c>
      <c r="D2589" s="1">
        <v>79092073.160732299</v>
      </c>
      <c r="E2589" s="7">
        <v>118334506.11564767</v>
      </c>
    </row>
    <row r="2590" spans="1:5" ht="28.8" x14ac:dyDescent="0.3">
      <c r="A2590" s="5" t="s">
        <v>7709</v>
      </c>
      <c r="B2590" s="1" t="s">
        <v>7710</v>
      </c>
      <c r="C2590" s="2" t="s">
        <v>7711</v>
      </c>
      <c r="D2590" s="1">
        <v>2682747.5529211657</v>
      </c>
      <c r="E2590" s="7">
        <v>330938657.47620505</v>
      </c>
    </row>
    <row r="2591" spans="1:5" ht="28.8" x14ac:dyDescent="0.3">
      <c r="A2591" s="5" t="s">
        <v>7712</v>
      </c>
      <c r="B2591" s="1" t="s">
        <v>7713</v>
      </c>
      <c r="C2591" s="2" t="s">
        <v>7714</v>
      </c>
      <c r="D2591" s="1">
        <v>2407044.2784429234</v>
      </c>
      <c r="E2591" s="7">
        <v>79874842.768096372</v>
      </c>
    </row>
    <row r="2592" spans="1:5" x14ac:dyDescent="0.3">
      <c r="A2592" s="5" t="s">
        <v>7715</v>
      </c>
      <c r="B2592" s="1" t="s">
        <v>7716</v>
      </c>
      <c r="C2592" s="2" t="s">
        <v>7717</v>
      </c>
      <c r="D2592" s="1" t="s">
        <v>5</v>
      </c>
      <c r="E2592" s="7">
        <v>49334762.573843896</v>
      </c>
    </row>
    <row r="2593" spans="1:5" ht="28.8" x14ac:dyDescent="0.3">
      <c r="A2593" s="5" t="s">
        <v>7718</v>
      </c>
      <c r="B2593" s="1" t="s">
        <v>7719</v>
      </c>
      <c r="C2593" s="2" t="s">
        <v>7720</v>
      </c>
      <c r="D2593" s="1" t="s">
        <v>5</v>
      </c>
      <c r="E2593" s="7">
        <v>2126483.8985118298</v>
      </c>
    </row>
    <row r="2594" spans="1:5" ht="28.8" x14ac:dyDescent="0.3">
      <c r="A2594" s="5" t="s">
        <v>7721</v>
      </c>
      <c r="B2594" s="1" t="s">
        <v>7722</v>
      </c>
      <c r="C2594" s="2" t="s">
        <v>7723</v>
      </c>
      <c r="D2594" s="1">
        <v>2384871.06796624</v>
      </c>
      <c r="E2594" s="7">
        <v>17556750.500772435</v>
      </c>
    </row>
    <row r="2595" spans="1:5" x14ac:dyDescent="0.3">
      <c r="A2595" s="5" t="s">
        <v>7724</v>
      </c>
      <c r="B2595" s="1" t="s">
        <v>7725</v>
      </c>
      <c r="C2595" s="2" t="s">
        <v>7726</v>
      </c>
      <c r="D2595" s="1" t="s">
        <v>5</v>
      </c>
      <c r="E2595" s="7">
        <v>278412722.63551265</v>
      </c>
    </row>
    <row r="2596" spans="1:5" ht="28.8" x14ac:dyDescent="0.3">
      <c r="A2596" s="5" t="s">
        <v>7727</v>
      </c>
      <c r="B2596" s="1" t="s">
        <v>7728</v>
      </c>
      <c r="C2596" s="2" t="s">
        <v>7729</v>
      </c>
      <c r="D2596" s="1">
        <v>103303072.78947733</v>
      </c>
      <c r="E2596" s="7">
        <v>238166301.02336669</v>
      </c>
    </row>
    <row r="2597" spans="1:5" ht="28.8" x14ac:dyDescent="0.3">
      <c r="A2597" s="5" t="s">
        <v>7730</v>
      </c>
      <c r="B2597" s="1" t="s">
        <v>7731</v>
      </c>
      <c r="C2597" s="2" t="s">
        <v>7732</v>
      </c>
      <c r="D2597" s="1" t="s">
        <v>5</v>
      </c>
      <c r="E2597" s="7">
        <v>33960389.971905731</v>
      </c>
    </row>
    <row r="2598" spans="1:5" ht="28.8" x14ac:dyDescent="0.3">
      <c r="A2598" s="5" t="s">
        <v>7733</v>
      </c>
      <c r="B2598" s="1" t="s">
        <v>7734</v>
      </c>
      <c r="C2598" s="2" t="s">
        <v>7735</v>
      </c>
      <c r="D2598" s="1" t="s">
        <v>5</v>
      </c>
      <c r="E2598" s="7">
        <v>19627394.8165779</v>
      </c>
    </row>
    <row r="2599" spans="1:5" ht="28.8" x14ac:dyDescent="0.3">
      <c r="A2599" s="5" t="s">
        <v>7736</v>
      </c>
      <c r="B2599" s="1" t="s">
        <v>7737</v>
      </c>
      <c r="C2599" s="2" t="s">
        <v>7738</v>
      </c>
      <c r="D2599" s="1" t="s">
        <v>5</v>
      </c>
      <c r="E2599" s="7">
        <v>22551701.686848465</v>
      </c>
    </row>
    <row r="2600" spans="1:5" x14ac:dyDescent="0.3">
      <c r="A2600" s="5" t="s">
        <v>7739</v>
      </c>
      <c r="B2600" s="1" t="s">
        <v>7740</v>
      </c>
      <c r="C2600" s="2" t="s">
        <v>7741</v>
      </c>
      <c r="D2600" s="1" t="s">
        <v>5</v>
      </c>
      <c r="E2600" s="7">
        <v>25578270.149947803</v>
      </c>
    </row>
    <row r="2601" spans="1:5" x14ac:dyDescent="0.3">
      <c r="A2601" s="5" t="s">
        <v>7742</v>
      </c>
      <c r="B2601" s="1" t="s">
        <v>7743</v>
      </c>
      <c r="C2601" s="2" t="s">
        <v>7744</v>
      </c>
      <c r="D2601" s="1" t="s">
        <v>5</v>
      </c>
      <c r="E2601" s="7">
        <v>17017425.604894467</v>
      </c>
    </row>
    <row r="2602" spans="1:5" ht="43.2" x14ac:dyDescent="0.3">
      <c r="A2602" s="5" t="s">
        <v>7745</v>
      </c>
      <c r="B2602" s="1" t="s">
        <v>7746</v>
      </c>
      <c r="C2602" s="2" t="s">
        <v>7747</v>
      </c>
      <c r="D2602" s="1">
        <v>256251088.28596401</v>
      </c>
      <c r="E2602" s="7">
        <v>205843032.31703964</v>
      </c>
    </row>
    <row r="2603" spans="1:5" ht="28.8" x14ac:dyDescent="0.3">
      <c r="A2603" s="5" t="s">
        <v>7748</v>
      </c>
      <c r="B2603" s="1" t="s">
        <v>7749</v>
      </c>
      <c r="C2603" s="2" t="s">
        <v>7750</v>
      </c>
      <c r="D2603" s="1">
        <v>1737656.9616475233</v>
      </c>
      <c r="E2603" s="7">
        <v>35229297.533788703</v>
      </c>
    </row>
    <row r="2604" spans="1:5" x14ac:dyDescent="0.3">
      <c r="A2604" s="5" t="s">
        <v>7751</v>
      </c>
      <c r="B2604" s="1" t="s">
        <v>7752</v>
      </c>
      <c r="C2604" s="2" t="s">
        <v>7753</v>
      </c>
      <c r="D2604" s="1">
        <v>2260808.401027407</v>
      </c>
      <c r="E2604" s="7">
        <v>16479685.0757119</v>
      </c>
    </row>
    <row r="2605" spans="1:5" ht="28.8" x14ac:dyDescent="0.3">
      <c r="A2605" s="5" t="s">
        <v>7754</v>
      </c>
      <c r="B2605" s="1" t="s">
        <v>7755</v>
      </c>
      <c r="C2605" s="2" t="s">
        <v>7756</v>
      </c>
      <c r="D2605" s="1" t="s">
        <v>5</v>
      </c>
      <c r="E2605" s="7">
        <v>4347810.134414997</v>
      </c>
    </row>
    <row r="2606" spans="1:5" ht="28.8" x14ac:dyDescent="0.3">
      <c r="A2606" s="5" t="s">
        <v>7757</v>
      </c>
      <c r="B2606" s="1" t="s">
        <v>7758</v>
      </c>
      <c r="C2606" s="2" t="s">
        <v>7759</v>
      </c>
      <c r="D2606" s="1">
        <v>3834152.6276487396</v>
      </c>
      <c r="E2606" s="7">
        <v>26465124.049307298</v>
      </c>
    </row>
    <row r="2607" spans="1:5" ht="28.8" x14ac:dyDescent="0.3">
      <c r="A2607" s="5" t="s">
        <v>7760</v>
      </c>
      <c r="B2607" s="1" t="s">
        <v>7761</v>
      </c>
      <c r="C2607" s="2" t="s">
        <v>7762</v>
      </c>
      <c r="D2607" s="1" t="s">
        <v>5</v>
      </c>
      <c r="E2607" s="7">
        <v>16734254.873125331</v>
      </c>
    </row>
    <row r="2608" spans="1:5" ht="28.8" x14ac:dyDescent="0.3">
      <c r="A2608" s="5" t="s">
        <v>7763</v>
      </c>
      <c r="B2608" s="1" t="s">
        <v>7764</v>
      </c>
      <c r="C2608" s="2" t="s">
        <v>7765</v>
      </c>
      <c r="D2608" s="1" t="s">
        <v>5</v>
      </c>
      <c r="E2608" s="7">
        <v>24219469.155363366</v>
      </c>
    </row>
    <row r="2609" spans="1:5" ht="28.8" x14ac:dyDescent="0.3">
      <c r="A2609" s="5" t="s">
        <v>7766</v>
      </c>
      <c r="B2609" s="1" t="s">
        <v>7767</v>
      </c>
      <c r="C2609" s="2" t="s">
        <v>7768</v>
      </c>
      <c r="D2609" s="1" t="s">
        <v>5</v>
      </c>
      <c r="E2609" s="7">
        <v>20584422.570405334</v>
      </c>
    </row>
    <row r="2610" spans="1:5" ht="28.8" x14ac:dyDescent="0.3">
      <c r="A2610" s="5" t="s">
        <v>7769</v>
      </c>
      <c r="B2610" s="1" t="s">
        <v>7770</v>
      </c>
      <c r="C2610" s="2" t="s">
        <v>7771</v>
      </c>
      <c r="D2610" s="1" t="s">
        <v>5</v>
      </c>
      <c r="E2610" s="7">
        <v>1315643.043992915</v>
      </c>
    </row>
    <row r="2611" spans="1:5" ht="28.8" x14ac:dyDescent="0.3">
      <c r="A2611" s="5" t="s">
        <v>7772</v>
      </c>
      <c r="B2611" s="1" t="s">
        <v>7773</v>
      </c>
      <c r="C2611" s="2" t="s">
        <v>7774</v>
      </c>
      <c r="D2611" s="1" t="s">
        <v>5</v>
      </c>
      <c r="E2611" s="7">
        <v>16620355.283266701</v>
      </c>
    </row>
    <row r="2612" spans="1:5" x14ac:dyDescent="0.3">
      <c r="A2612" s="5" t="s">
        <v>7775</v>
      </c>
      <c r="B2612" s="1" t="s">
        <v>7776</v>
      </c>
      <c r="C2612" s="2" t="s">
        <v>7777</v>
      </c>
      <c r="D2612" s="1" t="s">
        <v>5</v>
      </c>
      <c r="E2612" s="7">
        <v>14847684.729379868</v>
      </c>
    </row>
    <row r="2613" spans="1:5" ht="28.8" x14ac:dyDescent="0.3">
      <c r="A2613" s="5" t="s">
        <v>7778</v>
      </c>
      <c r="B2613" s="1" t="s">
        <v>7779</v>
      </c>
      <c r="C2613" s="2" t="s">
        <v>7780</v>
      </c>
      <c r="D2613" s="1">
        <v>13589389.607265683</v>
      </c>
      <c r="E2613" s="7">
        <v>76860247.844747558</v>
      </c>
    </row>
    <row r="2614" spans="1:5" ht="28.8" x14ac:dyDescent="0.3">
      <c r="A2614" s="5" t="s">
        <v>7781</v>
      </c>
      <c r="B2614" s="1" t="s">
        <v>7782</v>
      </c>
      <c r="C2614" s="2" t="s">
        <v>7783</v>
      </c>
      <c r="D2614" s="1">
        <v>5036833.4422898749</v>
      </c>
      <c r="E2614" s="7">
        <v>19204329.217467133</v>
      </c>
    </row>
    <row r="2615" spans="1:5" ht="28.8" x14ac:dyDescent="0.3">
      <c r="A2615" s="5" t="s">
        <v>7784</v>
      </c>
      <c r="B2615" s="1" t="s">
        <v>7785</v>
      </c>
      <c r="C2615" s="2" t="s">
        <v>7786</v>
      </c>
      <c r="D2615" s="1">
        <v>4568054.9517190931</v>
      </c>
      <c r="E2615" s="7">
        <v>40509845.978840798</v>
      </c>
    </row>
    <row r="2616" spans="1:5" ht="28.8" x14ac:dyDescent="0.3">
      <c r="A2616" s="5" t="s">
        <v>7787</v>
      </c>
      <c r="B2616" s="1" t="s">
        <v>7788</v>
      </c>
      <c r="C2616" s="2" t="s">
        <v>7789</v>
      </c>
      <c r="D2616" s="1" t="s">
        <v>5</v>
      </c>
      <c r="E2616" s="7">
        <v>3172890.6745714</v>
      </c>
    </row>
    <row r="2617" spans="1:5" ht="28.8" x14ac:dyDescent="0.3">
      <c r="A2617" s="5" t="s">
        <v>7790</v>
      </c>
      <c r="B2617" s="1" t="s">
        <v>7791</v>
      </c>
      <c r="C2617" s="2" t="s">
        <v>7792</v>
      </c>
      <c r="D2617" s="1">
        <v>12971839.296220699</v>
      </c>
      <c r="E2617" s="7">
        <v>194806635.75706768</v>
      </c>
    </row>
    <row r="2618" spans="1:5" x14ac:dyDescent="0.3">
      <c r="A2618" s="5" t="s">
        <v>7793</v>
      </c>
      <c r="B2618" s="1" t="s">
        <v>7794</v>
      </c>
      <c r="C2618" s="2" t="s">
        <v>7795</v>
      </c>
      <c r="D2618" s="1" t="s">
        <v>5</v>
      </c>
      <c r="E2618" s="7">
        <v>18562292.464436866</v>
      </c>
    </row>
    <row r="2619" spans="1:5" ht="28.8" x14ac:dyDescent="0.3">
      <c r="A2619" s="5" t="s">
        <v>7796</v>
      </c>
      <c r="B2619" s="1" t="s">
        <v>7797</v>
      </c>
      <c r="C2619" s="2" t="s">
        <v>7798</v>
      </c>
      <c r="D2619" s="1">
        <v>20277213.970829468</v>
      </c>
      <c r="E2619" s="7">
        <v>12690805.064024001</v>
      </c>
    </row>
    <row r="2620" spans="1:5" ht="28.8" x14ac:dyDescent="0.3">
      <c r="A2620" s="5" t="s">
        <v>7799</v>
      </c>
      <c r="B2620" s="1" t="s">
        <v>7800</v>
      </c>
      <c r="C2620" s="2" t="s">
        <v>7801</v>
      </c>
      <c r="D2620" s="1">
        <v>4996063.285626824</v>
      </c>
      <c r="E2620" s="7">
        <v>15937000.402270934</v>
      </c>
    </row>
    <row r="2621" spans="1:5" ht="43.2" x14ac:dyDescent="0.3">
      <c r="A2621" s="5" t="s">
        <v>7802</v>
      </c>
      <c r="B2621" s="1" t="s">
        <v>7803</v>
      </c>
      <c r="C2621" s="2" t="s">
        <v>7804</v>
      </c>
      <c r="D2621" s="1" t="s">
        <v>5</v>
      </c>
      <c r="E2621" s="7">
        <v>2759217.8018796002</v>
      </c>
    </row>
    <row r="2622" spans="1:5" ht="28.8" x14ac:dyDescent="0.3">
      <c r="A2622" s="5" t="s">
        <v>7805</v>
      </c>
      <c r="B2622" s="1" t="s">
        <v>7806</v>
      </c>
      <c r="C2622" s="2" t="s">
        <v>7807</v>
      </c>
      <c r="D2622" s="1" t="s">
        <v>5</v>
      </c>
      <c r="E2622" s="7">
        <v>7376588.621722321</v>
      </c>
    </row>
    <row r="2623" spans="1:5" ht="28.8" x14ac:dyDescent="0.3">
      <c r="A2623" s="5" t="s">
        <v>7808</v>
      </c>
      <c r="B2623" s="1" t="s">
        <v>7809</v>
      </c>
      <c r="C2623" s="2" t="s">
        <v>7810</v>
      </c>
      <c r="D2623" s="1" t="s">
        <v>5</v>
      </c>
      <c r="E2623" s="7">
        <v>5975626.8453935767</v>
      </c>
    </row>
    <row r="2624" spans="1:5" ht="28.8" x14ac:dyDescent="0.3">
      <c r="A2624" s="5" t="s">
        <v>7811</v>
      </c>
      <c r="B2624" s="1" t="s">
        <v>7812</v>
      </c>
      <c r="C2624" s="2" t="s">
        <v>7813</v>
      </c>
      <c r="D2624" s="1">
        <v>397508552.31848097</v>
      </c>
      <c r="E2624" s="7">
        <v>292945729.82283431</v>
      </c>
    </row>
    <row r="2625" spans="1:5" ht="28.8" x14ac:dyDescent="0.3">
      <c r="A2625" s="5" t="s">
        <v>7814</v>
      </c>
      <c r="B2625" s="1" t="s">
        <v>7815</v>
      </c>
      <c r="C2625" s="2" t="s">
        <v>7816</v>
      </c>
      <c r="D2625" s="1" t="s">
        <v>5</v>
      </c>
      <c r="E2625" s="7">
        <v>74012461.186827436</v>
      </c>
    </row>
    <row r="2626" spans="1:5" ht="28.8" x14ac:dyDescent="0.3">
      <c r="A2626" s="5" t="s">
        <v>7817</v>
      </c>
      <c r="B2626" s="1" t="s">
        <v>7818</v>
      </c>
      <c r="C2626" s="2" t="s">
        <v>7819</v>
      </c>
      <c r="D2626" s="1">
        <v>4461111.2775836699</v>
      </c>
      <c r="E2626" s="7">
        <v>20460098.300614502</v>
      </c>
    </row>
    <row r="2627" spans="1:5" x14ac:dyDescent="0.3">
      <c r="A2627" s="5" t="s">
        <v>7820</v>
      </c>
      <c r="B2627" s="1" t="s">
        <v>7821</v>
      </c>
      <c r="C2627" s="2" t="s">
        <v>7822</v>
      </c>
      <c r="D2627" s="1" t="s">
        <v>5</v>
      </c>
      <c r="E2627" s="7">
        <v>35903040.970760338</v>
      </c>
    </row>
    <row r="2628" spans="1:5" ht="28.8" x14ac:dyDescent="0.3">
      <c r="A2628" s="5" t="s">
        <v>7823</v>
      </c>
      <c r="B2628" s="1" t="s">
        <v>7824</v>
      </c>
      <c r="C2628" s="2" t="s">
        <v>7825</v>
      </c>
      <c r="D2628" s="1">
        <v>77157761.839544669</v>
      </c>
      <c r="E2628" s="7">
        <v>54597003.632764302</v>
      </c>
    </row>
    <row r="2629" spans="1:5" x14ac:dyDescent="0.3">
      <c r="A2629" s="5" t="s">
        <v>7826</v>
      </c>
      <c r="B2629" s="1" t="s">
        <v>7827</v>
      </c>
      <c r="C2629" s="2" t="s">
        <v>7828</v>
      </c>
      <c r="D2629" s="1">
        <v>3044804.3553427137</v>
      </c>
      <c r="E2629" s="7">
        <v>46957736.297460973</v>
      </c>
    </row>
    <row r="2630" spans="1:5" x14ac:dyDescent="0.3">
      <c r="A2630" s="5" t="s">
        <v>7829</v>
      </c>
      <c r="B2630" s="1" t="s">
        <v>7830</v>
      </c>
      <c r="C2630" s="2" t="s">
        <v>7831</v>
      </c>
      <c r="D2630" s="1">
        <v>3311457.00923145</v>
      </c>
      <c r="E2630" s="7">
        <v>14522317.3068162</v>
      </c>
    </row>
    <row r="2631" spans="1:5" x14ac:dyDescent="0.3">
      <c r="A2631" s="5" t="s">
        <v>7832</v>
      </c>
      <c r="B2631" s="1" t="s">
        <v>7833</v>
      </c>
      <c r="C2631" s="2" t="s">
        <v>7834</v>
      </c>
      <c r="D2631" s="1">
        <v>3131238.0214935835</v>
      </c>
      <c r="E2631" s="7">
        <v>48693774.201889001</v>
      </c>
    </row>
    <row r="2632" spans="1:5" ht="28.8" x14ac:dyDescent="0.3">
      <c r="A2632" s="5" t="s">
        <v>7835</v>
      </c>
      <c r="B2632" s="1" t="s">
        <v>7836</v>
      </c>
      <c r="C2632" s="2" t="s">
        <v>7837</v>
      </c>
      <c r="D2632" s="1" t="s">
        <v>5</v>
      </c>
      <c r="E2632" s="7">
        <v>4950411.8754733838</v>
      </c>
    </row>
    <row r="2633" spans="1:5" ht="28.8" x14ac:dyDescent="0.3">
      <c r="A2633" s="5" t="s">
        <v>7838</v>
      </c>
      <c r="B2633" s="1" t="s">
        <v>7839</v>
      </c>
      <c r="C2633" s="2" t="s">
        <v>7840</v>
      </c>
      <c r="D2633" s="1" t="s">
        <v>5</v>
      </c>
      <c r="E2633" s="7">
        <v>37757040.848613895</v>
      </c>
    </row>
    <row r="2634" spans="1:5" ht="28.8" x14ac:dyDescent="0.3">
      <c r="A2634" s="5" t="s">
        <v>7841</v>
      </c>
      <c r="B2634" s="1" t="s">
        <v>7842</v>
      </c>
      <c r="C2634" s="2" t="s">
        <v>7843</v>
      </c>
      <c r="D2634" s="1" t="s">
        <v>5</v>
      </c>
      <c r="E2634" s="7">
        <v>52137833.7112251</v>
      </c>
    </row>
    <row r="2635" spans="1:5" ht="28.8" x14ac:dyDescent="0.3">
      <c r="A2635" s="5" t="s">
        <v>7844</v>
      </c>
      <c r="B2635" s="1" t="s">
        <v>7845</v>
      </c>
      <c r="C2635" s="2" t="s">
        <v>7846</v>
      </c>
      <c r="D2635" s="1" t="s">
        <v>5</v>
      </c>
      <c r="E2635" s="7">
        <v>16789721.860167485</v>
      </c>
    </row>
    <row r="2636" spans="1:5" ht="28.8" x14ac:dyDescent="0.3">
      <c r="A2636" s="5" t="s">
        <v>7847</v>
      </c>
      <c r="B2636" s="1" t="s">
        <v>7848</v>
      </c>
      <c r="C2636" s="2" t="s">
        <v>7849</v>
      </c>
      <c r="D2636" s="1" t="s">
        <v>5</v>
      </c>
      <c r="E2636" s="7">
        <v>32849792.517548203</v>
      </c>
    </row>
    <row r="2637" spans="1:5" ht="28.8" x14ac:dyDescent="0.3">
      <c r="A2637" s="5" t="s">
        <v>7850</v>
      </c>
      <c r="B2637" s="1" t="s">
        <v>7851</v>
      </c>
      <c r="C2637" s="2" t="s">
        <v>7852</v>
      </c>
      <c r="D2637" s="1">
        <v>77480548.244229659</v>
      </c>
      <c r="E2637" s="7">
        <v>60685419.627116598</v>
      </c>
    </row>
    <row r="2638" spans="1:5" x14ac:dyDescent="0.3">
      <c r="A2638" s="5" t="s">
        <v>7853</v>
      </c>
      <c r="B2638" s="1" t="s">
        <v>7854</v>
      </c>
      <c r="C2638" s="2" t="s">
        <v>7855</v>
      </c>
      <c r="D2638" s="1">
        <v>6468768.3238780899</v>
      </c>
      <c r="E2638" s="7">
        <v>15993312.007593833</v>
      </c>
    </row>
    <row r="2639" spans="1:5" x14ac:dyDescent="0.3">
      <c r="A2639" s="5" t="s">
        <v>7856</v>
      </c>
      <c r="B2639" s="1" t="s">
        <v>7857</v>
      </c>
      <c r="C2639" s="2" t="s">
        <v>7858</v>
      </c>
      <c r="D2639" s="1">
        <v>7849834.5590381697</v>
      </c>
      <c r="E2639" s="7">
        <v>16529388.291651132</v>
      </c>
    </row>
    <row r="2640" spans="1:5" x14ac:dyDescent="0.3">
      <c r="A2640" s="5" t="s">
        <v>7859</v>
      </c>
      <c r="B2640" s="1" t="s">
        <v>7860</v>
      </c>
      <c r="C2640" s="2" t="s">
        <v>7861</v>
      </c>
      <c r="D2640" s="1" t="s">
        <v>5</v>
      </c>
      <c r="E2640" s="7">
        <v>7100534.1590091856</v>
      </c>
    </row>
    <row r="2641" spans="1:5" ht="28.8" x14ac:dyDescent="0.3">
      <c r="A2641" s="5" t="s">
        <v>7862</v>
      </c>
      <c r="B2641" s="1" t="s">
        <v>7863</v>
      </c>
      <c r="C2641" s="2" t="s">
        <v>7864</v>
      </c>
      <c r="D2641" s="1" t="s">
        <v>5</v>
      </c>
      <c r="E2641" s="7">
        <v>18344456.741546635</v>
      </c>
    </row>
    <row r="2642" spans="1:5" ht="43.2" x14ac:dyDescent="0.3">
      <c r="A2642" s="5" t="s">
        <v>7865</v>
      </c>
      <c r="B2642" s="1" t="s">
        <v>7866</v>
      </c>
      <c r="C2642" s="2" t="s">
        <v>7867</v>
      </c>
      <c r="D2642" s="1">
        <v>1373616.6067615468</v>
      </c>
      <c r="E2642" s="7">
        <v>18750487.358370598</v>
      </c>
    </row>
    <row r="2643" spans="1:5" ht="28.8" x14ac:dyDescent="0.3">
      <c r="A2643" s="5" t="s">
        <v>7868</v>
      </c>
      <c r="B2643" s="1" t="s">
        <v>7869</v>
      </c>
      <c r="C2643" s="2" t="s">
        <v>7870</v>
      </c>
      <c r="D2643" s="1" t="s">
        <v>5</v>
      </c>
      <c r="E2643" s="7">
        <v>80982600.309644699</v>
      </c>
    </row>
    <row r="2644" spans="1:5" ht="28.8" x14ac:dyDescent="0.3">
      <c r="A2644" s="5" t="s">
        <v>7871</v>
      </c>
      <c r="B2644" s="1" t="s">
        <v>7872</v>
      </c>
      <c r="C2644" s="2" t="s">
        <v>7873</v>
      </c>
      <c r="D2644" s="1" t="s">
        <v>5</v>
      </c>
      <c r="E2644" s="7">
        <v>98829591.066361129</v>
      </c>
    </row>
    <row r="2645" spans="1:5" ht="28.8" x14ac:dyDescent="0.3">
      <c r="A2645" s="5" t="s">
        <v>7874</v>
      </c>
      <c r="B2645" s="1" t="s">
        <v>7875</v>
      </c>
      <c r="C2645" s="2" t="s">
        <v>7876</v>
      </c>
      <c r="D2645" s="1" t="s">
        <v>5</v>
      </c>
      <c r="E2645" s="7">
        <v>8986900.0441582501</v>
      </c>
    </row>
    <row r="2646" spans="1:5" ht="28.8" x14ac:dyDescent="0.3">
      <c r="A2646" s="5" t="s">
        <v>7877</v>
      </c>
      <c r="B2646" s="1" t="s">
        <v>7878</v>
      </c>
      <c r="C2646" s="2" t="s">
        <v>7879</v>
      </c>
      <c r="D2646" s="1" t="s">
        <v>5</v>
      </c>
      <c r="E2646" s="7">
        <v>11729128.641834266</v>
      </c>
    </row>
    <row r="2647" spans="1:5" ht="28.8" x14ac:dyDescent="0.3">
      <c r="A2647" s="5" t="s">
        <v>7880</v>
      </c>
      <c r="B2647" s="1" t="s">
        <v>7881</v>
      </c>
      <c r="C2647" s="2" t="s">
        <v>7882</v>
      </c>
      <c r="D2647" s="1">
        <v>2619540.4764609635</v>
      </c>
      <c r="E2647" s="7">
        <v>40138000.127073072</v>
      </c>
    </row>
    <row r="2648" spans="1:5" ht="28.8" x14ac:dyDescent="0.3">
      <c r="A2648" s="5" t="s">
        <v>7883</v>
      </c>
      <c r="B2648" s="1" t="s">
        <v>7884</v>
      </c>
      <c r="C2648" s="2" t="s">
        <v>7885</v>
      </c>
      <c r="D2648" s="1" t="s">
        <v>5</v>
      </c>
      <c r="E2648" s="7">
        <v>15133525.737452665</v>
      </c>
    </row>
    <row r="2649" spans="1:5" ht="28.8" x14ac:dyDescent="0.3">
      <c r="A2649" s="5" t="s">
        <v>7886</v>
      </c>
      <c r="B2649" s="1" t="s">
        <v>7887</v>
      </c>
      <c r="C2649" s="2" t="s">
        <v>7888</v>
      </c>
      <c r="D2649" s="1" t="s">
        <v>5</v>
      </c>
      <c r="E2649" s="7">
        <v>28064811.661153033</v>
      </c>
    </row>
    <row r="2650" spans="1:5" x14ac:dyDescent="0.3">
      <c r="A2650" s="5" t="s">
        <v>7889</v>
      </c>
      <c r="B2650" s="1" t="s">
        <v>7890</v>
      </c>
      <c r="C2650" s="2" t="s">
        <v>7891</v>
      </c>
      <c r="D2650" s="1">
        <v>1416042240.5097969</v>
      </c>
      <c r="E2650" s="7">
        <v>107311632.58646367</v>
      </c>
    </row>
    <row r="2651" spans="1:5" ht="28.8" x14ac:dyDescent="0.3">
      <c r="A2651" s="5" t="s">
        <v>7892</v>
      </c>
      <c r="B2651" s="1" t="s">
        <v>7893</v>
      </c>
      <c r="C2651" s="2" t="s">
        <v>7894</v>
      </c>
      <c r="D2651" s="1" t="s">
        <v>5</v>
      </c>
      <c r="E2651" s="7">
        <v>10159094.849449871</v>
      </c>
    </row>
    <row r="2652" spans="1:5" ht="28.8" x14ac:dyDescent="0.3">
      <c r="A2652" s="5" t="s">
        <v>7895</v>
      </c>
      <c r="B2652" s="1" t="s">
        <v>7896</v>
      </c>
      <c r="C2652" s="2" t="s">
        <v>7897</v>
      </c>
      <c r="D2652" s="1">
        <v>16419515.480766034</v>
      </c>
      <c r="E2652" s="7">
        <v>139211606.23091033</v>
      </c>
    </row>
    <row r="2653" spans="1:5" ht="28.8" x14ac:dyDescent="0.3">
      <c r="A2653" s="5" t="s">
        <v>7898</v>
      </c>
      <c r="B2653" s="1" t="s">
        <v>7899</v>
      </c>
      <c r="C2653" s="2" t="s">
        <v>7900</v>
      </c>
      <c r="D2653" s="1" t="s">
        <v>5</v>
      </c>
      <c r="E2653" s="7">
        <v>12640007.291469334</v>
      </c>
    </row>
    <row r="2654" spans="1:5" ht="28.8" x14ac:dyDescent="0.3">
      <c r="A2654" s="5" t="s">
        <v>7901</v>
      </c>
      <c r="B2654" s="1" t="s">
        <v>7902</v>
      </c>
      <c r="C2654" s="2" t="s">
        <v>7903</v>
      </c>
      <c r="D2654" s="1">
        <v>33546220.101348501</v>
      </c>
      <c r="E2654" s="7">
        <v>34230764.967766434</v>
      </c>
    </row>
    <row r="2655" spans="1:5" x14ac:dyDescent="0.3">
      <c r="A2655" s="5" t="s">
        <v>7904</v>
      </c>
      <c r="B2655" s="1" t="s">
        <v>7905</v>
      </c>
      <c r="C2655" s="2" t="s">
        <v>7906</v>
      </c>
      <c r="D2655" s="1" t="s">
        <v>5</v>
      </c>
      <c r="E2655" s="7">
        <v>34778336.971236967</v>
      </c>
    </row>
    <row r="2656" spans="1:5" ht="28.8" x14ac:dyDescent="0.3">
      <c r="A2656" s="5" t="s">
        <v>7907</v>
      </c>
      <c r="B2656" s="1" t="s">
        <v>7908</v>
      </c>
      <c r="C2656" s="2" t="s">
        <v>7909</v>
      </c>
      <c r="D2656" s="1" t="s">
        <v>5</v>
      </c>
      <c r="E2656" s="7">
        <v>8439614.4449834377</v>
      </c>
    </row>
    <row r="2657" spans="1:5" ht="28.8" x14ac:dyDescent="0.3">
      <c r="A2657" s="5" t="s">
        <v>7910</v>
      </c>
      <c r="B2657" s="1" t="s">
        <v>7911</v>
      </c>
      <c r="C2657" s="2" t="s">
        <v>7912</v>
      </c>
      <c r="D2657" s="1" t="s">
        <v>5</v>
      </c>
      <c r="E2657" s="7">
        <v>10589405.312781287</v>
      </c>
    </row>
    <row r="2658" spans="1:5" x14ac:dyDescent="0.3">
      <c r="A2658" s="5" t="s">
        <v>7913</v>
      </c>
      <c r="B2658" s="1" t="s">
        <v>7914</v>
      </c>
      <c r="C2658" s="2" t="s">
        <v>7915</v>
      </c>
      <c r="D2658" s="1" t="s">
        <v>5</v>
      </c>
      <c r="E2658" s="7">
        <v>68477325.871326163</v>
      </c>
    </row>
    <row r="2659" spans="1:5" ht="28.8" x14ac:dyDescent="0.3">
      <c r="A2659" s="5" t="s">
        <v>7916</v>
      </c>
      <c r="B2659" s="1" t="s">
        <v>7917</v>
      </c>
      <c r="C2659" s="2" t="s">
        <v>7918</v>
      </c>
      <c r="D2659" s="1" t="s">
        <v>5</v>
      </c>
      <c r="E2659" s="7">
        <v>14723298.490095533</v>
      </c>
    </row>
    <row r="2660" spans="1:5" ht="28.8" x14ac:dyDescent="0.3">
      <c r="A2660" s="5" t="s">
        <v>7919</v>
      </c>
      <c r="B2660" s="1" t="s">
        <v>7920</v>
      </c>
      <c r="C2660" s="2" t="s">
        <v>7921</v>
      </c>
      <c r="D2660" s="1" t="s">
        <v>5</v>
      </c>
      <c r="E2660" s="7">
        <v>29815314.567612201</v>
      </c>
    </row>
    <row r="2661" spans="1:5" ht="28.8" x14ac:dyDescent="0.3">
      <c r="A2661" s="5" t="s">
        <v>7922</v>
      </c>
      <c r="B2661" s="1" t="s">
        <v>7923</v>
      </c>
      <c r="C2661" s="2" t="s">
        <v>7924</v>
      </c>
      <c r="D2661" s="1" t="s">
        <v>5</v>
      </c>
      <c r="E2661" s="7">
        <v>27533410.964072332</v>
      </c>
    </row>
    <row r="2662" spans="1:5" ht="28.8" x14ac:dyDescent="0.3">
      <c r="A2662" s="5" t="s">
        <v>7925</v>
      </c>
      <c r="B2662" s="1" t="s">
        <v>7926</v>
      </c>
      <c r="C2662" s="2" t="s">
        <v>7927</v>
      </c>
      <c r="D2662" s="1" t="s">
        <v>5</v>
      </c>
      <c r="E2662" s="7">
        <v>20613457.605427131</v>
      </c>
    </row>
    <row r="2663" spans="1:5" ht="28.8" x14ac:dyDescent="0.3">
      <c r="A2663" s="5" t="s">
        <v>7928</v>
      </c>
      <c r="B2663" s="1" t="s">
        <v>7929</v>
      </c>
      <c r="C2663" s="2" t="s">
        <v>7930</v>
      </c>
      <c r="D2663" s="1" t="s">
        <v>5</v>
      </c>
      <c r="E2663" s="7">
        <v>33641791.317186967</v>
      </c>
    </row>
    <row r="2664" spans="1:5" ht="28.8" x14ac:dyDescent="0.3">
      <c r="A2664" s="5" t="s">
        <v>7931</v>
      </c>
      <c r="B2664" s="1" t="s">
        <v>7932</v>
      </c>
      <c r="C2664" s="2" t="s">
        <v>7933</v>
      </c>
      <c r="D2664" s="1" t="s">
        <v>5</v>
      </c>
      <c r="E2664" s="7">
        <v>18179476.0431601</v>
      </c>
    </row>
    <row r="2665" spans="1:5" ht="43.2" x14ac:dyDescent="0.3">
      <c r="A2665" s="5" t="s">
        <v>7934</v>
      </c>
      <c r="B2665" s="1" t="s">
        <v>7935</v>
      </c>
      <c r="C2665" s="2" t="s">
        <v>7936</v>
      </c>
      <c r="D2665" s="1">
        <v>66370198.102494597</v>
      </c>
      <c r="E2665" s="7">
        <v>193403655.40746769</v>
      </c>
    </row>
    <row r="2666" spans="1:5" ht="28.8" x14ac:dyDescent="0.3">
      <c r="A2666" s="5" t="s">
        <v>7937</v>
      </c>
      <c r="B2666" s="1" t="s">
        <v>7938</v>
      </c>
      <c r="C2666" s="2" t="s">
        <v>7939</v>
      </c>
      <c r="D2666" s="1">
        <v>188876798.939307</v>
      </c>
      <c r="E2666" s="7">
        <v>14533142.775357701</v>
      </c>
    </row>
    <row r="2667" spans="1:5" ht="28.8" x14ac:dyDescent="0.3">
      <c r="A2667" s="5" t="s">
        <v>7940</v>
      </c>
      <c r="B2667" s="1" t="s">
        <v>7941</v>
      </c>
      <c r="C2667" s="2" t="s">
        <v>7942</v>
      </c>
      <c r="D2667" s="1">
        <v>35258279.285572</v>
      </c>
      <c r="E2667" s="7">
        <v>35425065.938053496</v>
      </c>
    </row>
    <row r="2668" spans="1:5" ht="28.8" x14ac:dyDescent="0.3">
      <c r="A2668" s="5" t="s">
        <v>7943</v>
      </c>
      <c r="B2668" s="1" t="s">
        <v>7944</v>
      </c>
      <c r="C2668" s="2" t="s">
        <v>7945</v>
      </c>
      <c r="D2668" s="1" t="s">
        <v>5</v>
      </c>
      <c r="E2668" s="7">
        <v>57079969.254377097</v>
      </c>
    </row>
    <row r="2669" spans="1:5" ht="28.8" x14ac:dyDescent="0.3">
      <c r="A2669" s="5" t="s">
        <v>7946</v>
      </c>
      <c r="B2669" s="1" t="s">
        <v>7947</v>
      </c>
      <c r="C2669" s="2" t="s">
        <v>7948</v>
      </c>
      <c r="D2669" s="1" t="s">
        <v>5</v>
      </c>
      <c r="E2669" s="7">
        <v>81302167.799248233</v>
      </c>
    </row>
    <row r="2670" spans="1:5" ht="28.8" x14ac:dyDescent="0.3">
      <c r="A2670" s="5" t="s">
        <v>7949</v>
      </c>
      <c r="B2670" s="1" t="s">
        <v>7950</v>
      </c>
      <c r="C2670" s="2" t="s">
        <v>7951</v>
      </c>
      <c r="D2670" s="1">
        <v>2372609.3632289269</v>
      </c>
      <c r="E2670" s="7">
        <v>5348596.6118637631</v>
      </c>
    </row>
    <row r="2671" spans="1:5" ht="28.8" x14ac:dyDescent="0.3">
      <c r="A2671" s="5" t="s">
        <v>7952</v>
      </c>
      <c r="B2671" s="1" t="s">
        <v>7953</v>
      </c>
      <c r="C2671" s="2" t="s">
        <v>7954</v>
      </c>
      <c r="D2671" s="1" t="s">
        <v>5</v>
      </c>
      <c r="E2671" s="7">
        <v>10940157.260389468</v>
      </c>
    </row>
    <row r="2672" spans="1:5" x14ac:dyDescent="0.3">
      <c r="A2672" s="5" t="s">
        <v>7955</v>
      </c>
      <c r="B2672" s="1" t="s">
        <v>7956</v>
      </c>
      <c r="C2672" s="2" t="s">
        <v>7957</v>
      </c>
      <c r="D2672" s="1" t="s">
        <v>5</v>
      </c>
      <c r="E2672" s="7">
        <v>21424182.837432265</v>
      </c>
    </row>
    <row r="2673" spans="1:5" ht="28.8" x14ac:dyDescent="0.3">
      <c r="A2673" s="5" t="s">
        <v>7958</v>
      </c>
      <c r="B2673" s="1" t="s">
        <v>7959</v>
      </c>
      <c r="C2673" s="2" t="s">
        <v>7960</v>
      </c>
      <c r="D2673" s="1" t="s">
        <v>5</v>
      </c>
      <c r="E2673" s="7">
        <v>17106868.545901202</v>
      </c>
    </row>
    <row r="2674" spans="1:5" ht="28.8" x14ac:dyDescent="0.3">
      <c r="A2674" s="5" t="s">
        <v>7961</v>
      </c>
      <c r="B2674" s="1" t="s">
        <v>7962</v>
      </c>
      <c r="C2674" s="2" t="s">
        <v>7963</v>
      </c>
      <c r="D2674" s="1">
        <v>17007281.536742132</v>
      </c>
      <c r="E2674" s="7">
        <v>91539323.252524033</v>
      </c>
    </row>
    <row r="2675" spans="1:5" ht="28.8" x14ac:dyDescent="0.3">
      <c r="A2675" s="5" t="s">
        <v>7964</v>
      </c>
      <c r="B2675" s="1" t="s">
        <v>7965</v>
      </c>
      <c r="C2675" s="2" t="s">
        <v>7966</v>
      </c>
      <c r="D2675" s="1" t="s">
        <v>5</v>
      </c>
      <c r="E2675" s="7">
        <v>58919470.63515503</v>
      </c>
    </row>
    <row r="2676" spans="1:5" ht="28.8" x14ac:dyDescent="0.3">
      <c r="A2676" s="5" t="s">
        <v>7967</v>
      </c>
      <c r="B2676" s="1" t="s">
        <v>7968</v>
      </c>
      <c r="C2676" s="2" t="s">
        <v>7969</v>
      </c>
      <c r="D2676" s="1" t="s">
        <v>5</v>
      </c>
      <c r="E2676" s="7">
        <v>45522980.467629634</v>
      </c>
    </row>
    <row r="2677" spans="1:5" ht="28.8" x14ac:dyDescent="0.3">
      <c r="A2677" s="5" t="s">
        <v>7970</v>
      </c>
      <c r="B2677" s="1" t="s">
        <v>7971</v>
      </c>
      <c r="C2677" s="2" t="s">
        <v>7972</v>
      </c>
      <c r="D2677" s="1" t="s">
        <v>5</v>
      </c>
      <c r="E2677" s="7">
        <v>26322592.254488602</v>
      </c>
    </row>
    <row r="2678" spans="1:5" ht="28.8" x14ac:dyDescent="0.3">
      <c r="A2678" s="5" t="s">
        <v>7973</v>
      </c>
      <c r="B2678" s="1" t="s">
        <v>7974</v>
      </c>
      <c r="C2678" s="2" t="s">
        <v>7975</v>
      </c>
      <c r="D2678" s="1" t="s">
        <v>5</v>
      </c>
      <c r="E2678" s="7">
        <v>63937910.58363837</v>
      </c>
    </row>
    <row r="2679" spans="1:5" ht="28.8" x14ac:dyDescent="0.3">
      <c r="A2679" s="5" t="s">
        <v>7976</v>
      </c>
      <c r="B2679" s="1" t="s">
        <v>7977</v>
      </c>
      <c r="C2679" s="2" t="s">
        <v>7978</v>
      </c>
      <c r="D2679" s="1" t="s">
        <v>5</v>
      </c>
      <c r="E2679" s="7">
        <v>2920157.5</v>
      </c>
    </row>
    <row r="2680" spans="1:5" ht="28.8" x14ac:dyDescent="0.3">
      <c r="A2680" s="5" t="s">
        <v>7979</v>
      </c>
      <c r="B2680" s="1" t="s">
        <v>7980</v>
      </c>
      <c r="C2680" s="2" t="s">
        <v>7981</v>
      </c>
      <c r="D2680" s="1">
        <v>9033384.3637625128</v>
      </c>
      <c r="E2680" s="7">
        <v>7849487.8110194029</v>
      </c>
    </row>
    <row r="2681" spans="1:5" ht="28.8" x14ac:dyDescent="0.3">
      <c r="A2681" s="5" t="s">
        <v>7982</v>
      </c>
      <c r="B2681" s="1" t="s">
        <v>7983</v>
      </c>
      <c r="C2681" s="2" t="s">
        <v>7984</v>
      </c>
      <c r="D2681" s="1">
        <v>19655928.401741203</v>
      </c>
      <c r="E2681" s="7">
        <v>5825662.84717621</v>
      </c>
    </row>
    <row r="2682" spans="1:5" ht="28.8" x14ac:dyDescent="0.3">
      <c r="A2682" s="5" t="s">
        <v>7985</v>
      </c>
      <c r="B2682" s="1" t="s">
        <v>7986</v>
      </c>
      <c r="C2682" s="2" t="s">
        <v>7987</v>
      </c>
      <c r="D2682" s="1" t="s">
        <v>5</v>
      </c>
      <c r="E2682" s="7">
        <v>25887259.418975666</v>
      </c>
    </row>
    <row r="2683" spans="1:5" ht="28.8" x14ac:dyDescent="0.3">
      <c r="A2683" s="5" t="s">
        <v>7988</v>
      </c>
      <c r="B2683" s="1" t="s">
        <v>7989</v>
      </c>
      <c r="C2683" s="2" t="s">
        <v>7990</v>
      </c>
      <c r="D2683" s="1" t="s">
        <v>5</v>
      </c>
      <c r="E2683" s="7">
        <v>4657021.4085510634</v>
      </c>
    </row>
    <row r="2684" spans="1:5" x14ac:dyDescent="0.3">
      <c r="A2684" s="5" t="s">
        <v>7991</v>
      </c>
      <c r="B2684" s="1" t="s">
        <v>7992</v>
      </c>
      <c r="C2684" s="2" t="s">
        <v>7993</v>
      </c>
      <c r="D2684" s="1">
        <v>2411005.0711371335</v>
      </c>
      <c r="E2684" s="7">
        <v>18203692.957517833</v>
      </c>
    </row>
    <row r="2685" spans="1:5" x14ac:dyDescent="0.3">
      <c r="A2685" s="5" t="s">
        <v>7994</v>
      </c>
      <c r="B2685" s="1" t="s">
        <v>7995</v>
      </c>
      <c r="C2685" s="2" t="s">
        <v>7996</v>
      </c>
      <c r="D2685" s="1" t="s">
        <v>5</v>
      </c>
      <c r="E2685" s="7">
        <v>17704947.545709267</v>
      </c>
    </row>
    <row r="2686" spans="1:5" ht="28.8" x14ac:dyDescent="0.3">
      <c r="A2686" s="5" t="s">
        <v>7997</v>
      </c>
      <c r="B2686" s="1" t="s">
        <v>7998</v>
      </c>
      <c r="C2686" s="2" t="s">
        <v>7999</v>
      </c>
      <c r="D2686" s="1" t="s">
        <v>5</v>
      </c>
      <c r="E2686" s="7">
        <v>7046112.7993884971</v>
      </c>
    </row>
    <row r="2687" spans="1:5" ht="28.8" x14ac:dyDescent="0.3">
      <c r="A2687" s="5" t="s">
        <v>8000</v>
      </c>
      <c r="B2687" s="1" t="s">
        <v>8001</v>
      </c>
      <c r="C2687" s="2" t="s">
        <v>8002</v>
      </c>
      <c r="D2687" s="1">
        <v>66255576.832958102</v>
      </c>
      <c r="E2687" s="7">
        <v>47054262.455731802</v>
      </c>
    </row>
    <row r="2688" spans="1:5" ht="28.8" x14ac:dyDescent="0.3">
      <c r="A2688" s="5" t="s">
        <v>8003</v>
      </c>
      <c r="B2688" s="1" t="s">
        <v>8004</v>
      </c>
      <c r="C2688" s="2" t="s">
        <v>8005</v>
      </c>
      <c r="D2688" s="1" t="s">
        <v>5</v>
      </c>
      <c r="E2688" s="7" t="s">
        <v>5</v>
      </c>
    </row>
    <row r="2689" spans="1:5" x14ac:dyDescent="0.3">
      <c r="A2689" s="5" t="s">
        <v>8006</v>
      </c>
      <c r="B2689" s="1" t="s">
        <v>8007</v>
      </c>
      <c r="C2689" s="2" t="s">
        <v>8008</v>
      </c>
      <c r="D2689" s="1">
        <v>3892460.9394555464</v>
      </c>
      <c r="E2689" s="7">
        <v>10301405.562523186</v>
      </c>
    </row>
    <row r="2690" spans="1:5" ht="28.8" x14ac:dyDescent="0.3">
      <c r="A2690" s="5" t="s">
        <v>8009</v>
      </c>
      <c r="B2690" s="1" t="s">
        <v>8010</v>
      </c>
      <c r="C2690" s="2" t="s">
        <v>8011</v>
      </c>
      <c r="D2690" s="1">
        <v>21748087.228093904</v>
      </c>
      <c r="E2690" s="7">
        <v>461767781.83083898</v>
      </c>
    </row>
    <row r="2691" spans="1:5" ht="28.8" x14ac:dyDescent="0.3">
      <c r="A2691" s="5" t="s">
        <v>8012</v>
      </c>
      <c r="B2691" s="1" t="s">
        <v>8013</v>
      </c>
      <c r="C2691" s="2" t="s">
        <v>8014</v>
      </c>
      <c r="D2691" s="1" t="s">
        <v>5</v>
      </c>
      <c r="E2691" s="7">
        <v>62482556.688357137</v>
      </c>
    </row>
    <row r="2692" spans="1:5" x14ac:dyDescent="0.3">
      <c r="A2692" s="5" t="s">
        <v>8015</v>
      </c>
      <c r="B2692" s="1" t="s">
        <v>6782</v>
      </c>
      <c r="C2692" s="2" t="s">
        <v>8016</v>
      </c>
      <c r="D2692" s="1" t="s">
        <v>5</v>
      </c>
      <c r="E2692" s="7">
        <v>5360091.0861420063</v>
      </c>
    </row>
    <row r="2693" spans="1:5" x14ac:dyDescent="0.3">
      <c r="A2693" s="5" t="s">
        <v>8017</v>
      </c>
      <c r="B2693" s="1" t="s">
        <v>8018</v>
      </c>
      <c r="C2693" s="2" t="s">
        <v>8019</v>
      </c>
      <c r="D2693" s="1">
        <v>160720633.48058501</v>
      </c>
      <c r="E2693" s="7">
        <v>118698341.60012598</v>
      </c>
    </row>
    <row r="2694" spans="1:5" ht="43.2" x14ac:dyDescent="0.3">
      <c r="A2694" s="5" t="s">
        <v>8020</v>
      </c>
      <c r="B2694" s="1" t="s">
        <v>8021</v>
      </c>
      <c r="C2694" s="2" t="s">
        <v>8022</v>
      </c>
      <c r="D2694" s="1">
        <v>33113067.186739367</v>
      </c>
      <c r="E2694" s="7">
        <v>89451528.220747098</v>
      </c>
    </row>
    <row r="2695" spans="1:5" ht="28.8" x14ac:dyDescent="0.3">
      <c r="A2695" s="5" t="s">
        <v>8023</v>
      </c>
      <c r="B2695" s="1" t="s">
        <v>8024</v>
      </c>
      <c r="C2695" s="2" t="s">
        <v>8025</v>
      </c>
      <c r="D2695" s="1">
        <v>5347350.2615100499</v>
      </c>
      <c r="E2695" s="7">
        <v>62956852.71936854</v>
      </c>
    </row>
    <row r="2696" spans="1:5" ht="28.8" x14ac:dyDescent="0.3">
      <c r="A2696" s="5" t="s">
        <v>8026</v>
      </c>
      <c r="B2696" s="1" t="s">
        <v>8027</v>
      </c>
      <c r="C2696" s="2" t="s">
        <v>8028</v>
      </c>
      <c r="D2696" s="1" t="s">
        <v>5</v>
      </c>
      <c r="E2696" s="7">
        <v>30710448.733611632</v>
      </c>
    </row>
    <row r="2697" spans="1:5" x14ac:dyDescent="0.3">
      <c r="A2697" s="5" t="s">
        <v>8029</v>
      </c>
      <c r="B2697" s="1" t="s">
        <v>8030</v>
      </c>
      <c r="C2697" s="2" t="s">
        <v>8031</v>
      </c>
      <c r="D2697" s="1" t="s">
        <v>5</v>
      </c>
      <c r="E2697" s="7">
        <v>8491693.83605377</v>
      </c>
    </row>
    <row r="2698" spans="1:5" ht="28.8" x14ac:dyDescent="0.3">
      <c r="A2698" s="5" t="s">
        <v>8032</v>
      </c>
      <c r="B2698" s="1" t="s">
        <v>8033</v>
      </c>
      <c r="C2698" s="2" t="s">
        <v>8034</v>
      </c>
      <c r="D2698" s="1" t="s">
        <v>5</v>
      </c>
      <c r="E2698" s="7">
        <v>16848074.077393401</v>
      </c>
    </row>
    <row r="2699" spans="1:5" ht="28.8" x14ac:dyDescent="0.3">
      <c r="A2699" s="5" t="s">
        <v>8035</v>
      </c>
      <c r="B2699" s="1" t="s">
        <v>8036</v>
      </c>
      <c r="C2699" s="2" t="s">
        <v>8037</v>
      </c>
      <c r="D2699" s="1" t="s">
        <v>5</v>
      </c>
      <c r="E2699" s="7">
        <v>46059158.275545098</v>
      </c>
    </row>
    <row r="2700" spans="1:5" ht="28.8" x14ac:dyDescent="0.3">
      <c r="A2700" s="5" t="s">
        <v>8038</v>
      </c>
      <c r="B2700" s="1" t="s">
        <v>8039</v>
      </c>
      <c r="C2700" s="2" t="s">
        <v>8040</v>
      </c>
      <c r="D2700" s="1">
        <v>4923942.2722144099</v>
      </c>
      <c r="E2700" s="7">
        <v>184731915.89872399</v>
      </c>
    </row>
    <row r="2701" spans="1:5" ht="28.8" x14ac:dyDescent="0.3">
      <c r="A2701" s="5" t="s">
        <v>8041</v>
      </c>
      <c r="B2701" s="1" t="s">
        <v>8042</v>
      </c>
      <c r="C2701" s="2" t="s">
        <v>8043</v>
      </c>
      <c r="D2701" s="1" t="s">
        <v>5</v>
      </c>
      <c r="E2701" s="7">
        <v>18343800.648520801</v>
      </c>
    </row>
    <row r="2702" spans="1:5" ht="28.8" x14ac:dyDescent="0.3">
      <c r="A2702" s="5" t="s">
        <v>8044</v>
      </c>
      <c r="B2702" s="1" t="s">
        <v>8045</v>
      </c>
      <c r="C2702" s="2" t="s">
        <v>8046</v>
      </c>
      <c r="D2702" s="1" t="s">
        <v>5</v>
      </c>
      <c r="E2702" s="7">
        <v>14556541.519133633</v>
      </c>
    </row>
    <row r="2703" spans="1:5" ht="28.8" x14ac:dyDescent="0.3">
      <c r="A2703" s="5" t="s">
        <v>8047</v>
      </c>
      <c r="B2703" s="1" t="s">
        <v>8048</v>
      </c>
      <c r="C2703" s="2" t="s">
        <v>8049</v>
      </c>
      <c r="D2703" s="1" t="s">
        <v>5</v>
      </c>
      <c r="E2703" s="7">
        <v>13437100.04269205</v>
      </c>
    </row>
    <row r="2704" spans="1:5" ht="28.8" x14ac:dyDescent="0.3">
      <c r="A2704" s="5" t="s">
        <v>8050</v>
      </c>
      <c r="B2704" s="1" t="s">
        <v>8051</v>
      </c>
      <c r="C2704" s="2" t="s">
        <v>8052</v>
      </c>
      <c r="D2704" s="1" t="s">
        <v>5</v>
      </c>
      <c r="E2704" s="7">
        <v>19859244.133904036</v>
      </c>
    </row>
    <row r="2705" spans="1:5" ht="28.8" x14ac:dyDescent="0.3">
      <c r="A2705" s="5" t="s">
        <v>8053</v>
      </c>
      <c r="B2705" s="1" t="s">
        <v>8054</v>
      </c>
      <c r="C2705" s="2" t="s">
        <v>8055</v>
      </c>
      <c r="D2705" s="1" t="s">
        <v>5</v>
      </c>
      <c r="E2705" s="7">
        <v>24750410.838162664</v>
      </c>
    </row>
    <row r="2706" spans="1:5" x14ac:dyDescent="0.3">
      <c r="A2706" s="5" t="s">
        <v>8056</v>
      </c>
      <c r="B2706" s="1" t="s">
        <v>8057</v>
      </c>
      <c r="C2706" s="2" t="s">
        <v>8058</v>
      </c>
      <c r="D2706" s="1" t="s">
        <v>5</v>
      </c>
      <c r="E2706" s="7">
        <v>33349255.126842599</v>
      </c>
    </row>
    <row r="2707" spans="1:5" x14ac:dyDescent="0.3">
      <c r="A2707" s="5" t="s">
        <v>8059</v>
      </c>
      <c r="B2707" s="1" t="s">
        <v>8060</v>
      </c>
      <c r="C2707" s="2" t="s">
        <v>8061</v>
      </c>
      <c r="D2707" s="1" t="s">
        <v>5</v>
      </c>
      <c r="E2707" s="7">
        <v>22958764.971862402</v>
      </c>
    </row>
    <row r="2708" spans="1:5" ht="28.8" x14ac:dyDescent="0.3">
      <c r="A2708" s="5" t="s">
        <v>8062</v>
      </c>
      <c r="B2708" s="1" t="s">
        <v>8063</v>
      </c>
      <c r="C2708" s="2" t="s">
        <v>8064</v>
      </c>
      <c r="D2708" s="1">
        <v>38192982.946056835</v>
      </c>
      <c r="E2708" s="7">
        <v>56113612.570279099</v>
      </c>
    </row>
    <row r="2709" spans="1:5" ht="28.8" x14ac:dyDescent="0.3">
      <c r="A2709" s="5" t="s">
        <v>8065</v>
      </c>
      <c r="B2709" s="1" t="s">
        <v>8066</v>
      </c>
      <c r="C2709" s="2" t="s">
        <v>8067</v>
      </c>
      <c r="D2709" s="1" t="s">
        <v>5</v>
      </c>
      <c r="E2709" s="7">
        <v>7222764.3472557468</v>
      </c>
    </row>
    <row r="2710" spans="1:5" ht="28.8" x14ac:dyDescent="0.3">
      <c r="A2710" s="5" t="s">
        <v>8068</v>
      </c>
      <c r="B2710" s="1" t="s">
        <v>8069</v>
      </c>
      <c r="C2710" s="2" t="s">
        <v>8070</v>
      </c>
      <c r="D2710" s="1" t="s">
        <v>5</v>
      </c>
      <c r="E2710" s="7">
        <v>43073370.714304999</v>
      </c>
    </row>
    <row r="2711" spans="1:5" ht="28.8" x14ac:dyDescent="0.3">
      <c r="A2711" s="5" t="s">
        <v>8071</v>
      </c>
      <c r="B2711" s="1" t="s">
        <v>8072</v>
      </c>
      <c r="C2711" s="2" t="s">
        <v>8073</v>
      </c>
      <c r="D2711" s="1" t="s">
        <v>5</v>
      </c>
      <c r="E2711" s="7">
        <v>13654391.0540045</v>
      </c>
    </row>
    <row r="2712" spans="1:5" ht="28.8" x14ac:dyDescent="0.3">
      <c r="A2712" s="5" t="s">
        <v>8074</v>
      </c>
      <c r="B2712" s="1" t="s">
        <v>8075</v>
      </c>
      <c r="C2712" s="2" t="s">
        <v>8076</v>
      </c>
      <c r="D2712" s="1" t="s">
        <v>5</v>
      </c>
      <c r="E2712" s="7">
        <v>48625768.454313271</v>
      </c>
    </row>
    <row r="2713" spans="1:5" ht="28.8" x14ac:dyDescent="0.3">
      <c r="A2713" s="5" t="s">
        <v>8077</v>
      </c>
      <c r="B2713" s="1" t="s">
        <v>8078</v>
      </c>
      <c r="C2713" s="2" t="s">
        <v>8079</v>
      </c>
      <c r="D2713" s="1">
        <v>5924403.11744041</v>
      </c>
      <c r="E2713" s="7">
        <v>24820298.549466167</v>
      </c>
    </row>
    <row r="2714" spans="1:5" ht="28.8" x14ac:dyDescent="0.3">
      <c r="A2714" s="5" t="s">
        <v>8080</v>
      </c>
      <c r="B2714" s="1" t="s">
        <v>8081</v>
      </c>
      <c r="C2714" s="2" t="s">
        <v>8082</v>
      </c>
      <c r="D2714" s="1" t="s">
        <v>5</v>
      </c>
      <c r="E2714" s="7">
        <v>48609918.568469338</v>
      </c>
    </row>
    <row r="2715" spans="1:5" ht="28.8" x14ac:dyDescent="0.3">
      <c r="A2715" s="5" t="s">
        <v>8083</v>
      </c>
      <c r="B2715" s="1" t="s">
        <v>8084</v>
      </c>
      <c r="C2715" s="2" t="s">
        <v>8085</v>
      </c>
      <c r="D2715" s="1" t="s">
        <v>5</v>
      </c>
      <c r="E2715" s="7">
        <v>14558920.623841017</v>
      </c>
    </row>
    <row r="2716" spans="1:5" ht="28.8" x14ac:dyDescent="0.3">
      <c r="A2716" s="5" t="s">
        <v>8086</v>
      </c>
      <c r="B2716" s="1" t="s">
        <v>8087</v>
      </c>
      <c r="C2716" s="2" t="s">
        <v>8088</v>
      </c>
      <c r="D2716" s="1">
        <v>14945696.640703799</v>
      </c>
      <c r="E2716" s="7">
        <v>32525873.865265533</v>
      </c>
    </row>
    <row r="2717" spans="1:5" x14ac:dyDescent="0.3">
      <c r="A2717" s="5" t="s">
        <v>8089</v>
      </c>
      <c r="B2717" s="1" t="s">
        <v>8090</v>
      </c>
      <c r="C2717" s="2" t="s">
        <v>8091</v>
      </c>
      <c r="D2717" s="1" t="s">
        <v>5</v>
      </c>
      <c r="E2717" s="7">
        <v>35549732.207971103</v>
      </c>
    </row>
    <row r="2718" spans="1:5" ht="28.8" x14ac:dyDescent="0.3">
      <c r="A2718" s="5" t="s">
        <v>8092</v>
      </c>
      <c r="B2718" s="1" t="s">
        <v>8093</v>
      </c>
      <c r="C2718" s="2" t="s">
        <v>8094</v>
      </c>
      <c r="D2718" s="1">
        <v>5643782.9083903404</v>
      </c>
      <c r="E2718" s="7">
        <v>102976734.00280116</v>
      </c>
    </row>
    <row r="2719" spans="1:5" ht="28.8" x14ac:dyDescent="0.3">
      <c r="A2719" s="5" t="s">
        <v>8095</v>
      </c>
      <c r="B2719" s="1" t="s">
        <v>8096</v>
      </c>
      <c r="C2719" s="2" t="s">
        <v>8097</v>
      </c>
      <c r="D2719" s="1" t="s">
        <v>5</v>
      </c>
      <c r="E2719" s="7">
        <v>51079840.454375029</v>
      </c>
    </row>
    <row r="2720" spans="1:5" ht="28.8" x14ac:dyDescent="0.3">
      <c r="A2720" s="5" t="s">
        <v>8098</v>
      </c>
      <c r="B2720" s="1" t="s">
        <v>8099</v>
      </c>
      <c r="C2720" s="2" t="s">
        <v>8100</v>
      </c>
      <c r="D2720" s="1" t="s">
        <v>5</v>
      </c>
      <c r="E2720" s="7">
        <v>126148719.80924301</v>
      </c>
    </row>
    <row r="2721" spans="1:5" ht="28.8" x14ac:dyDescent="0.3">
      <c r="A2721" s="5" t="s">
        <v>8101</v>
      </c>
      <c r="B2721" s="1" t="s">
        <v>8102</v>
      </c>
      <c r="C2721" s="2" t="s">
        <v>8103</v>
      </c>
      <c r="D2721" s="1" t="s">
        <v>5</v>
      </c>
      <c r="E2721" s="7">
        <v>9903580.7625596002</v>
      </c>
    </row>
    <row r="2722" spans="1:5" ht="28.8" x14ac:dyDescent="0.3">
      <c r="A2722" s="5" t="s">
        <v>8104</v>
      </c>
      <c r="B2722" s="1" t="s">
        <v>8105</v>
      </c>
      <c r="C2722" s="2" t="s">
        <v>8106</v>
      </c>
      <c r="D2722" s="1" t="s">
        <v>5</v>
      </c>
      <c r="E2722" s="7">
        <v>40806582.731559001</v>
      </c>
    </row>
    <row r="2723" spans="1:5" ht="28.8" x14ac:dyDescent="0.3">
      <c r="A2723" s="5" t="s">
        <v>8107</v>
      </c>
      <c r="B2723" s="1" t="s">
        <v>8108</v>
      </c>
      <c r="C2723" s="2" t="s">
        <v>8109</v>
      </c>
      <c r="D2723" s="1" t="s">
        <v>5</v>
      </c>
      <c r="E2723" s="7">
        <v>28267285.612787168</v>
      </c>
    </row>
    <row r="2724" spans="1:5" ht="28.8" x14ac:dyDescent="0.3">
      <c r="A2724" s="5" t="s">
        <v>8110</v>
      </c>
      <c r="B2724" s="1" t="s">
        <v>8111</v>
      </c>
      <c r="C2724" s="2" t="s">
        <v>8112</v>
      </c>
      <c r="D2724" s="1" t="s">
        <v>5</v>
      </c>
      <c r="E2724" s="7">
        <v>20739000.561218303</v>
      </c>
    </row>
    <row r="2725" spans="1:5" ht="28.8" x14ac:dyDescent="0.3">
      <c r="A2725" s="5" t="s">
        <v>8113</v>
      </c>
      <c r="B2725" s="1" t="s">
        <v>8114</v>
      </c>
      <c r="C2725" s="2" t="s">
        <v>8115</v>
      </c>
      <c r="D2725" s="1" t="s">
        <v>5</v>
      </c>
      <c r="E2725" s="7">
        <v>7410501.1666585235</v>
      </c>
    </row>
    <row r="2726" spans="1:5" ht="43.2" x14ac:dyDescent="0.3">
      <c r="A2726" s="5" t="s">
        <v>8116</v>
      </c>
      <c r="B2726" s="1" t="s">
        <v>8117</v>
      </c>
      <c r="C2726" s="2" t="s">
        <v>8118</v>
      </c>
      <c r="D2726" s="1" t="s">
        <v>5</v>
      </c>
      <c r="E2726" s="7">
        <v>15125874.994267447</v>
      </c>
    </row>
    <row r="2727" spans="1:5" ht="28.8" x14ac:dyDescent="0.3">
      <c r="A2727" s="5" t="s">
        <v>8119</v>
      </c>
      <c r="B2727" s="1" t="s">
        <v>8120</v>
      </c>
      <c r="C2727" s="2" t="s">
        <v>8121</v>
      </c>
      <c r="D2727" s="1" t="s">
        <v>5</v>
      </c>
      <c r="E2727" s="7">
        <v>31860719.267513469</v>
      </c>
    </row>
    <row r="2728" spans="1:5" ht="28.8" x14ac:dyDescent="0.3">
      <c r="A2728" s="5" t="s">
        <v>8122</v>
      </c>
      <c r="B2728" s="1" t="s">
        <v>8123</v>
      </c>
      <c r="C2728" s="2" t="s">
        <v>8124</v>
      </c>
      <c r="D2728" s="1">
        <v>9308019.4158685897</v>
      </c>
      <c r="E2728" s="7">
        <v>45179349.39765203</v>
      </c>
    </row>
    <row r="2729" spans="1:5" x14ac:dyDescent="0.3">
      <c r="A2729" s="5" t="s">
        <v>8125</v>
      </c>
      <c r="B2729" s="1" t="s">
        <v>8126</v>
      </c>
      <c r="C2729" s="2" t="s">
        <v>8127</v>
      </c>
      <c r="D2729" s="1" t="s">
        <v>5</v>
      </c>
      <c r="E2729" s="7">
        <v>127087272.46934466</v>
      </c>
    </row>
    <row r="2730" spans="1:5" ht="28.8" x14ac:dyDescent="0.3">
      <c r="A2730" s="5" t="s">
        <v>8128</v>
      </c>
      <c r="B2730" s="1" t="s">
        <v>8129</v>
      </c>
      <c r="C2730" s="2" t="s">
        <v>8130</v>
      </c>
      <c r="D2730" s="1">
        <v>5772826.8868960701</v>
      </c>
      <c r="E2730" s="7">
        <v>21115337.325659234</v>
      </c>
    </row>
    <row r="2731" spans="1:5" ht="28.8" x14ac:dyDescent="0.3">
      <c r="A2731" s="5" t="s">
        <v>8131</v>
      </c>
      <c r="B2731" s="1" t="s">
        <v>8132</v>
      </c>
      <c r="C2731" s="2" t="s">
        <v>8133</v>
      </c>
      <c r="D2731" s="1" t="s">
        <v>5</v>
      </c>
      <c r="E2731" s="7">
        <v>35578298.987845235</v>
      </c>
    </row>
    <row r="2732" spans="1:5" ht="28.8" x14ac:dyDescent="0.3">
      <c r="A2732" s="5" t="s">
        <v>8134</v>
      </c>
      <c r="B2732" s="1" t="s">
        <v>8135</v>
      </c>
      <c r="C2732" s="2" t="s">
        <v>8136</v>
      </c>
      <c r="D2732" s="1" t="s">
        <v>5</v>
      </c>
      <c r="E2732" s="7">
        <v>17254880.563753869</v>
      </c>
    </row>
    <row r="2733" spans="1:5" ht="28.8" x14ac:dyDescent="0.3">
      <c r="A2733" s="5" t="s">
        <v>8137</v>
      </c>
      <c r="B2733" s="1" t="s">
        <v>8138</v>
      </c>
      <c r="C2733" s="2" t="s">
        <v>8139</v>
      </c>
      <c r="D2733" s="1">
        <v>32272125.304184269</v>
      </c>
      <c r="E2733" s="7">
        <v>272046578.25889933</v>
      </c>
    </row>
    <row r="2734" spans="1:5" ht="28.8" x14ac:dyDescent="0.3">
      <c r="A2734" s="5" t="s">
        <v>8140</v>
      </c>
      <c r="B2734" s="1" t="s">
        <v>8141</v>
      </c>
      <c r="C2734" s="2" t="s">
        <v>8142</v>
      </c>
      <c r="D2734" s="1" t="s">
        <v>5</v>
      </c>
      <c r="E2734" s="7">
        <v>40730023.581291027</v>
      </c>
    </row>
    <row r="2735" spans="1:5" ht="28.8" x14ac:dyDescent="0.3">
      <c r="A2735" s="5" t="s">
        <v>8143</v>
      </c>
      <c r="B2735" s="1" t="s">
        <v>8144</v>
      </c>
      <c r="C2735" s="2" t="s">
        <v>8145</v>
      </c>
      <c r="D2735" s="1" t="s">
        <v>5</v>
      </c>
      <c r="E2735" s="7">
        <v>13103316.090374833</v>
      </c>
    </row>
    <row r="2736" spans="1:5" ht="28.8" x14ac:dyDescent="0.3">
      <c r="A2736" s="5" t="s">
        <v>8146</v>
      </c>
      <c r="B2736" s="1" t="s">
        <v>8147</v>
      </c>
      <c r="C2736" s="2" t="s">
        <v>8148</v>
      </c>
      <c r="D2736" s="1" t="s">
        <v>5</v>
      </c>
      <c r="E2736" s="7">
        <v>108642153.71099466</v>
      </c>
    </row>
    <row r="2737" spans="1:5" x14ac:dyDescent="0.3">
      <c r="A2737" s="5" t="s">
        <v>8149</v>
      </c>
      <c r="B2737" s="1" t="s">
        <v>8150</v>
      </c>
      <c r="C2737" s="2" t="s">
        <v>8151</v>
      </c>
      <c r="D2737" s="1" t="s">
        <v>5</v>
      </c>
      <c r="E2737" s="7">
        <v>16664677.3815786</v>
      </c>
    </row>
    <row r="2738" spans="1:5" ht="28.8" x14ac:dyDescent="0.3">
      <c r="A2738" s="5" t="s">
        <v>8152</v>
      </c>
      <c r="B2738" s="1" t="s">
        <v>8153</v>
      </c>
      <c r="C2738" s="2" t="s">
        <v>8154</v>
      </c>
      <c r="D2738" s="1" t="s">
        <v>5</v>
      </c>
      <c r="E2738" s="7">
        <v>31556610.721123565</v>
      </c>
    </row>
    <row r="2739" spans="1:5" ht="28.8" x14ac:dyDescent="0.3">
      <c r="A2739" s="5" t="s">
        <v>8155</v>
      </c>
      <c r="B2739" s="1" t="s">
        <v>8156</v>
      </c>
      <c r="C2739" s="2" t="s">
        <v>8157</v>
      </c>
      <c r="D2739" s="1" t="s">
        <v>5</v>
      </c>
      <c r="E2739" s="7">
        <v>14088536.030231034</v>
      </c>
    </row>
    <row r="2740" spans="1:5" ht="28.8" x14ac:dyDescent="0.3">
      <c r="A2740" s="5" t="s">
        <v>8158</v>
      </c>
      <c r="B2740" s="1" t="s">
        <v>8159</v>
      </c>
      <c r="C2740" s="2" t="s">
        <v>8160</v>
      </c>
      <c r="D2740" s="1" t="s">
        <v>5</v>
      </c>
      <c r="E2740" s="7">
        <v>26573812.639389295</v>
      </c>
    </row>
    <row r="2741" spans="1:5" ht="28.8" x14ac:dyDescent="0.3">
      <c r="A2741" s="5" t="s">
        <v>8161</v>
      </c>
      <c r="B2741" s="1" t="s">
        <v>8162</v>
      </c>
      <c r="C2741" s="2" t="s">
        <v>8163</v>
      </c>
      <c r="D2741" s="1" t="s">
        <v>5</v>
      </c>
      <c r="E2741" s="7">
        <v>5081950.9477118896</v>
      </c>
    </row>
    <row r="2742" spans="1:5" ht="28.8" x14ac:dyDescent="0.3">
      <c r="A2742" s="5" t="s">
        <v>8164</v>
      </c>
      <c r="B2742" s="1" t="s">
        <v>8165</v>
      </c>
      <c r="C2742" s="2" t="s">
        <v>8166</v>
      </c>
      <c r="D2742" s="1" t="s">
        <v>5</v>
      </c>
      <c r="E2742" s="7">
        <v>27632876.742843229</v>
      </c>
    </row>
    <row r="2743" spans="1:5" x14ac:dyDescent="0.3">
      <c r="A2743" s="5" t="s">
        <v>8167</v>
      </c>
      <c r="B2743" s="1" t="s">
        <v>8168</v>
      </c>
      <c r="C2743" s="2" t="s">
        <v>8169</v>
      </c>
      <c r="D2743" s="1" t="s">
        <v>5</v>
      </c>
      <c r="E2743" s="7">
        <v>16170775.875474066</v>
      </c>
    </row>
    <row r="2744" spans="1:5" ht="28.8" x14ac:dyDescent="0.3">
      <c r="A2744" s="5" t="s">
        <v>8170</v>
      </c>
      <c r="B2744" s="1" t="s">
        <v>8171</v>
      </c>
      <c r="C2744" s="2" t="s">
        <v>8172</v>
      </c>
      <c r="D2744" s="1" t="s">
        <v>5</v>
      </c>
      <c r="E2744" s="7">
        <v>9815709.255156463</v>
      </c>
    </row>
    <row r="2745" spans="1:5" ht="28.8" x14ac:dyDescent="0.3">
      <c r="A2745" s="5" t="s">
        <v>8173</v>
      </c>
      <c r="B2745" s="1" t="s">
        <v>8174</v>
      </c>
      <c r="C2745" s="2" t="s">
        <v>8175</v>
      </c>
      <c r="D2745" s="1">
        <v>2107441.8012303398</v>
      </c>
      <c r="E2745" s="7">
        <v>61034302.646476068</v>
      </c>
    </row>
    <row r="2746" spans="1:5" ht="28.8" x14ac:dyDescent="0.3">
      <c r="A2746" s="5" t="s">
        <v>8176</v>
      </c>
      <c r="B2746" s="1" t="s">
        <v>8177</v>
      </c>
      <c r="C2746" s="2" t="s">
        <v>8178</v>
      </c>
      <c r="D2746" s="1" t="s">
        <v>5</v>
      </c>
      <c r="E2746" s="7">
        <v>15929262.074212834</v>
      </c>
    </row>
    <row r="2747" spans="1:5" ht="28.8" x14ac:dyDescent="0.3">
      <c r="A2747" s="5" t="s">
        <v>8179</v>
      </c>
      <c r="B2747" s="1" t="s">
        <v>8180</v>
      </c>
      <c r="C2747" s="2" t="s">
        <v>8181</v>
      </c>
      <c r="D2747" s="1" t="s">
        <v>5</v>
      </c>
      <c r="E2747" s="7">
        <v>10805869.116178567</v>
      </c>
    </row>
    <row r="2748" spans="1:5" ht="28.8" x14ac:dyDescent="0.3">
      <c r="A2748" s="5" t="s">
        <v>8182</v>
      </c>
      <c r="B2748" s="1" t="s">
        <v>8183</v>
      </c>
      <c r="C2748" s="2" t="s">
        <v>8184</v>
      </c>
      <c r="D2748" s="1">
        <v>20622846.052907135</v>
      </c>
      <c r="E2748" s="7">
        <v>33611787.155989736</v>
      </c>
    </row>
    <row r="2749" spans="1:5" ht="28.8" x14ac:dyDescent="0.3">
      <c r="A2749" s="5" t="s">
        <v>8185</v>
      </c>
      <c r="B2749" s="1" t="s">
        <v>8186</v>
      </c>
      <c r="C2749" s="2" t="s">
        <v>8187</v>
      </c>
      <c r="D2749" s="1">
        <v>9628750.0609049574</v>
      </c>
      <c r="E2749" s="7">
        <v>158397233.50571069</v>
      </c>
    </row>
    <row r="2750" spans="1:5" ht="28.8" x14ac:dyDescent="0.3">
      <c r="A2750" s="5" t="s">
        <v>8188</v>
      </c>
      <c r="B2750" s="1" t="s">
        <v>8189</v>
      </c>
      <c r="C2750" s="2" t="s">
        <v>8190</v>
      </c>
      <c r="D2750" s="1" t="s">
        <v>5</v>
      </c>
      <c r="E2750" s="7">
        <v>15374265.789831435</v>
      </c>
    </row>
    <row r="2751" spans="1:5" ht="28.8" x14ac:dyDescent="0.3">
      <c r="A2751" s="5" t="s">
        <v>8191</v>
      </c>
      <c r="B2751" s="1" t="s">
        <v>8192</v>
      </c>
      <c r="C2751" s="2" t="s">
        <v>8193</v>
      </c>
      <c r="D2751" s="1">
        <v>20020053.537252467</v>
      </c>
      <c r="E2751" s="7">
        <v>20487176.949103832</v>
      </c>
    </row>
    <row r="2752" spans="1:5" x14ac:dyDescent="0.3">
      <c r="A2752" s="5" t="s">
        <v>8194</v>
      </c>
      <c r="B2752" s="1" t="s">
        <v>8195</v>
      </c>
      <c r="C2752" s="2" t="s">
        <v>8196</v>
      </c>
      <c r="D2752" s="1">
        <v>6856326.4462657934</v>
      </c>
      <c r="E2752" s="7">
        <v>49090589.448470831</v>
      </c>
    </row>
    <row r="2753" spans="1:5" x14ac:dyDescent="0.3">
      <c r="A2753" s="5" t="s">
        <v>8197</v>
      </c>
      <c r="B2753" s="1" t="s">
        <v>8198</v>
      </c>
      <c r="C2753" s="2" t="s">
        <v>8199</v>
      </c>
      <c r="D2753" s="1" t="s">
        <v>5</v>
      </c>
      <c r="E2753" s="7">
        <v>32937263.769945502</v>
      </c>
    </row>
    <row r="2754" spans="1:5" ht="28.8" x14ac:dyDescent="0.3">
      <c r="A2754" s="5" t="s">
        <v>8200</v>
      </c>
      <c r="B2754" s="1" t="s">
        <v>8201</v>
      </c>
      <c r="C2754" s="2" t="s">
        <v>8202</v>
      </c>
      <c r="D2754" s="1" t="s">
        <v>5</v>
      </c>
      <c r="E2754" s="7">
        <v>10613364.797403967</v>
      </c>
    </row>
    <row r="2755" spans="1:5" x14ac:dyDescent="0.3">
      <c r="A2755" s="5" t="s">
        <v>8203</v>
      </c>
      <c r="B2755" s="1" t="s">
        <v>8204</v>
      </c>
      <c r="C2755" s="2" t="s">
        <v>8205</v>
      </c>
      <c r="D2755" s="1" t="s">
        <v>5</v>
      </c>
      <c r="E2755" s="7">
        <v>27160446.596819233</v>
      </c>
    </row>
    <row r="2756" spans="1:5" ht="28.8" x14ac:dyDescent="0.3">
      <c r="A2756" s="5" t="s">
        <v>8206</v>
      </c>
      <c r="B2756" s="1" t="s">
        <v>8207</v>
      </c>
      <c r="C2756" s="2" t="s">
        <v>8208</v>
      </c>
      <c r="D2756" s="1" t="s">
        <v>5</v>
      </c>
      <c r="E2756" s="7">
        <v>6322262.5757816201</v>
      </c>
    </row>
    <row r="2757" spans="1:5" x14ac:dyDescent="0.3">
      <c r="A2757" s="5" t="s">
        <v>8209</v>
      </c>
      <c r="B2757" s="1" t="s">
        <v>8210</v>
      </c>
      <c r="C2757" s="2" t="s">
        <v>8211</v>
      </c>
      <c r="D2757" s="1">
        <v>11654744.921258384</v>
      </c>
      <c r="E2757" s="7">
        <v>78278916.43953234</v>
      </c>
    </row>
    <row r="2758" spans="1:5" ht="28.8" x14ac:dyDescent="0.3">
      <c r="A2758" s="5" t="s">
        <v>8212</v>
      </c>
      <c r="B2758" s="1" t="s">
        <v>8213</v>
      </c>
      <c r="C2758" s="2" t="s">
        <v>8214</v>
      </c>
      <c r="D2758" s="1">
        <v>2791563.7208312899</v>
      </c>
      <c r="E2758" s="7">
        <v>27921067.618700135</v>
      </c>
    </row>
    <row r="2759" spans="1:5" x14ac:dyDescent="0.3">
      <c r="A2759" s="5" t="s">
        <v>8215</v>
      </c>
      <c r="B2759" s="1" t="s">
        <v>8216</v>
      </c>
      <c r="C2759" s="2" t="s">
        <v>8217</v>
      </c>
      <c r="D2759" s="1" t="s">
        <v>5</v>
      </c>
      <c r="E2759" s="7">
        <v>13252797.166147999</v>
      </c>
    </row>
    <row r="2760" spans="1:5" ht="28.8" x14ac:dyDescent="0.3">
      <c r="A2760" s="5" t="s">
        <v>8218</v>
      </c>
      <c r="B2760" s="1" t="s">
        <v>8219</v>
      </c>
      <c r="C2760" s="2" t="s">
        <v>8220</v>
      </c>
      <c r="D2760" s="1" t="s">
        <v>5</v>
      </c>
      <c r="E2760" s="7">
        <v>16447075.740196833</v>
      </c>
    </row>
    <row r="2761" spans="1:5" ht="43.2" x14ac:dyDescent="0.3">
      <c r="A2761" s="5" t="s">
        <v>8221</v>
      </c>
      <c r="B2761" s="1" t="s">
        <v>8222</v>
      </c>
      <c r="C2761" s="2" t="s">
        <v>8223</v>
      </c>
      <c r="D2761" s="1">
        <v>5561381.4019060628</v>
      </c>
      <c r="E2761" s="7">
        <v>14745562.113539433</v>
      </c>
    </row>
    <row r="2762" spans="1:5" ht="28.8" x14ac:dyDescent="0.3">
      <c r="A2762" s="5" t="s">
        <v>8224</v>
      </c>
      <c r="B2762" s="1" t="s">
        <v>8225</v>
      </c>
      <c r="C2762" s="2" t="s">
        <v>8226</v>
      </c>
      <c r="D2762" s="1">
        <v>134254671.74792668</v>
      </c>
      <c r="E2762" s="7">
        <v>289817729.43439335</v>
      </c>
    </row>
    <row r="2763" spans="1:5" ht="28.8" x14ac:dyDescent="0.3">
      <c r="A2763" s="5" t="s">
        <v>8227</v>
      </c>
      <c r="B2763" s="1" t="s">
        <v>8228</v>
      </c>
      <c r="C2763" s="2" t="s">
        <v>8229</v>
      </c>
      <c r="D2763" s="1" t="s">
        <v>5</v>
      </c>
      <c r="E2763" s="7">
        <v>8911387.5699795969</v>
      </c>
    </row>
    <row r="2764" spans="1:5" ht="28.8" x14ac:dyDescent="0.3">
      <c r="A2764" s="5" t="s">
        <v>8230</v>
      </c>
      <c r="B2764" s="1" t="s">
        <v>8231</v>
      </c>
      <c r="C2764" s="2" t="s">
        <v>8232</v>
      </c>
      <c r="D2764" s="1" t="s">
        <v>5</v>
      </c>
      <c r="E2764" s="7">
        <v>6705078.7703975858</v>
      </c>
    </row>
    <row r="2765" spans="1:5" ht="28.8" x14ac:dyDescent="0.3">
      <c r="A2765" s="5" t="s">
        <v>8233</v>
      </c>
      <c r="B2765" s="1" t="s">
        <v>8234</v>
      </c>
      <c r="C2765" s="2" t="s">
        <v>8235</v>
      </c>
      <c r="D2765" s="1" t="s">
        <v>5</v>
      </c>
      <c r="E2765" s="7">
        <v>12416375.976002535</v>
      </c>
    </row>
    <row r="2766" spans="1:5" ht="28.8" x14ac:dyDescent="0.3">
      <c r="A2766" s="5" t="s">
        <v>8236</v>
      </c>
      <c r="B2766" s="1" t="s">
        <v>8237</v>
      </c>
      <c r="C2766" s="2" t="s">
        <v>8238</v>
      </c>
      <c r="D2766" s="1">
        <v>56505849.024441428</v>
      </c>
      <c r="E2766" s="7">
        <v>9186158.07202968</v>
      </c>
    </row>
    <row r="2767" spans="1:5" ht="28.8" x14ac:dyDescent="0.3">
      <c r="A2767" s="5" t="s">
        <v>8239</v>
      </c>
      <c r="B2767" s="1" t="s">
        <v>8240</v>
      </c>
      <c r="C2767" s="2" t="s">
        <v>8241</v>
      </c>
      <c r="D2767" s="1">
        <v>20206279.417975534</v>
      </c>
      <c r="E2767" s="7">
        <v>24920118.170249999</v>
      </c>
    </row>
    <row r="2768" spans="1:5" ht="28.8" x14ac:dyDescent="0.3">
      <c r="A2768" s="5" t="s">
        <v>8242</v>
      </c>
      <c r="B2768" s="1" t="s">
        <v>8243</v>
      </c>
      <c r="C2768" s="2" t="s">
        <v>8244</v>
      </c>
      <c r="D2768" s="1" t="s">
        <v>5</v>
      </c>
      <c r="E2768" s="7">
        <v>28614218.360484403</v>
      </c>
    </row>
    <row r="2769" spans="1:5" ht="28.8" x14ac:dyDescent="0.3">
      <c r="A2769" s="5" t="s">
        <v>8245</v>
      </c>
      <c r="B2769" s="1" t="s">
        <v>8246</v>
      </c>
      <c r="C2769" s="2" t="s">
        <v>8247</v>
      </c>
      <c r="D2769" s="1">
        <v>26459431.112186898</v>
      </c>
      <c r="E2769" s="7">
        <v>79963200.069949806</v>
      </c>
    </row>
    <row r="2770" spans="1:5" ht="28.8" x14ac:dyDescent="0.3">
      <c r="A2770" s="5" t="s">
        <v>8248</v>
      </c>
      <c r="B2770" s="1" t="s">
        <v>8249</v>
      </c>
      <c r="C2770" s="2" t="s">
        <v>8250</v>
      </c>
      <c r="D2770" s="1" t="s">
        <v>5</v>
      </c>
      <c r="E2770" s="7">
        <v>304033689.982885</v>
      </c>
    </row>
    <row r="2771" spans="1:5" x14ac:dyDescent="0.3">
      <c r="A2771" s="5" t="s">
        <v>8251</v>
      </c>
      <c r="B2771" s="1" t="s">
        <v>8252</v>
      </c>
      <c r="C2771" s="2" t="s">
        <v>8253</v>
      </c>
      <c r="D2771" s="1">
        <v>2993352.662795987</v>
      </c>
      <c r="E2771" s="7">
        <v>92346351.754704431</v>
      </c>
    </row>
    <row r="2772" spans="1:5" ht="43.2" x14ac:dyDescent="0.3">
      <c r="A2772" s="5" t="s">
        <v>8254</v>
      </c>
      <c r="B2772" s="1" t="s">
        <v>8255</v>
      </c>
      <c r="C2772" s="2" t="s">
        <v>8256</v>
      </c>
      <c r="D2772" s="1">
        <v>11456837.422706099</v>
      </c>
      <c r="E2772" s="7">
        <v>11893294.869696101</v>
      </c>
    </row>
    <row r="2773" spans="1:5" x14ac:dyDescent="0.3">
      <c r="A2773" s="5" t="s">
        <v>8257</v>
      </c>
      <c r="B2773" s="1" t="s">
        <v>8258</v>
      </c>
      <c r="C2773" s="2" t="s">
        <v>8259</v>
      </c>
      <c r="D2773" s="1" t="s">
        <v>5</v>
      </c>
      <c r="E2773" s="7">
        <v>13133429.940930666</v>
      </c>
    </row>
    <row r="2774" spans="1:5" ht="28.8" x14ac:dyDescent="0.3">
      <c r="A2774" s="5" t="s">
        <v>8260</v>
      </c>
      <c r="B2774" s="1" t="s">
        <v>8261</v>
      </c>
      <c r="C2774" s="2" t="s">
        <v>8262</v>
      </c>
      <c r="D2774" s="1" t="s">
        <v>5</v>
      </c>
      <c r="E2774" s="7">
        <v>30383318.369946834</v>
      </c>
    </row>
    <row r="2775" spans="1:5" ht="28.8" x14ac:dyDescent="0.3">
      <c r="A2775" s="5" t="s">
        <v>8263</v>
      </c>
      <c r="B2775" s="1" t="s">
        <v>8264</v>
      </c>
      <c r="C2775" s="2" t="s">
        <v>8265</v>
      </c>
      <c r="D2775" s="1">
        <v>40549220.445656031</v>
      </c>
      <c r="E2775" s="7">
        <v>149783037.18432966</v>
      </c>
    </row>
    <row r="2776" spans="1:5" ht="28.8" x14ac:dyDescent="0.3">
      <c r="A2776" s="5" t="s">
        <v>8266</v>
      </c>
      <c r="B2776" s="1" t="s">
        <v>8267</v>
      </c>
      <c r="C2776" s="2" t="s">
        <v>8268</v>
      </c>
      <c r="D2776" s="1" t="s">
        <v>5</v>
      </c>
      <c r="E2776" s="7">
        <v>11886236.299093768</v>
      </c>
    </row>
    <row r="2777" spans="1:5" ht="28.8" x14ac:dyDescent="0.3">
      <c r="A2777" s="5" t="s">
        <v>8269</v>
      </c>
      <c r="B2777" s="1" t="s">
        <v>8270</v>
      </c>
      <c r="C2777" s="2" t="s">
        <v>8271</v>
      </c>
      <c r="D2777" s="1" t="s">
        <v>5</v>
      </c>
      <c r="E2777" s="7">
        <v>19876267.480730768</v>
      </c>
    </row>
    <row r="2778" spans="1:5" ht="28.8" x14ac:dyDescent="0.3">
      <c r="A2778" s="5" t="s">
        <v>8272</v>
      </c>
      <c r="B2778" s="1" t="s">
        <v>8273</v>
      </c>
      <c r="C2778" s="2" t="s">
        <v>8274</v>
      </c>
      <c r="D2778" s="1" t="s">
        <v>5</v>
      </c>
      <c r="E2778" s="7">
        <v>84664662.029684767</v>
      </c>
    </row>
    <row r="2779" spans="1:5" x14ac:dyDescent="0.3">
      <c r="A2779" s="5" t="s">
        <v>8275</v>
      </c>
      <c r="B2779" s="1" t="s">
        <v>8276</v>
      </c>
      <c r="C2779" s="2" t="s">
        <v>8277</v>
      </c>
      <c r="D2779" s="1">
        <v>14749287.926382234</v>
      </c>
      <c r="E2779" s="7">
        <v>99683631.437658235</v>
      </c>
    </row>
    <row r="2780" spans="1:5" ht="43.2" x14ac:dyDescent="0.3">
      <c r="A2780" s="5" t="s">
        <v>8278</v>
      </c>
      <c r="B2780" s="1" t="s">
        <v>8279</v>
      </c>
      <c r="C2780" s="2" t="s">
        <v>8280</v>
      </c>
      <c r="D2780" s="1">
        <v>5441020.6915586134</v>
      </c>
      <c r="E2780" s="7">
        <v>8555690.5195840634</v>
      </c>
    </row>
    <row r="2781" spans="1:5" ht="28.8" x14ac:dyDescent="0.3">
      <c r="A2781" s="5" t="s">
        <v>8281</v>
      </c>
      <c r="B2781" s="1" t="s">
        <v>8282</v>
      </c>
      <c r="C2781" s="2" t="s">
        <v>8283</v>
      </c>
      <c r="D2781" s="1">
        <v>20438191.722234935</v>
      </c>
      <c r="E2781" s="7">
        <v>29304278.148552299</v>
      </c>
    </row>
    <row r="2782" spans="1:5" ht="28.8" x14ac:dyDescent="0.3">
      <c r="A2782" s="5" t="s">
        <v>8284</v>
      </c>
      <c r="B2782" s="1" t="s">
        <v>8285</v>
      </c>
      <c r="C2782" s="2" t="s">
        <v>8286</v>
      </c>
      <c r="D2782" s="1">
        <v>50996145.838397436</v>
      </c>
      <c r="E2782" s="7">
        <v>70963979.435079634</v>
      </c>
    </row>
    <row r="2783" spans="1:5" ht="28.8" x14ac:dyDescent="0.3">
      <c r="A2783" s="5" t="s">
        <v>8287</v>
      </c>
      <c r="B2783" s="1" t="s">
        <v>8288</v>
      </c>
      <c r="C2783" s="2" t="s">
        <v>8289</v>
      </c>
      <c r="D2783" s="1" t="s">
        <v>5</v>
      </c>
      <c r="E2783" s="7">
        <v>5537680.3888980197</v>
      </c>
    </row>
    <row r="2784" spans="1:5" ht="28.8" x14ac:dyDescent="0.3">
      <c r="A2784" s="5" t="s">
        <v>8290</v>
      </c>
      <c r="B2784" s="1" t="s">
        <v>8291</v>
      </c>
      <c r="C2784" s="2" t="s">
        <v>8292</v>
      </c>
      <c r="D2784" s="1" t="s">
        <v>5</v>
      </c>
      <c r="E2784" s="7">
        <v>27536983.040196434</v>
      </c>
    </row>
    <row r="2785" spans="1:5" ht="28.8" x14ac:dyDescent="0.3">
      <c r="A2785" s="5" t="s">
        <v>8293</v>
      </c>
      <c r="B2785" s="1" t="s">
        <v>8294</v>
      </c>
      <c r="C2785" s="2" t="s">
        <v>8295</v>
      </c>
      <c r="D2785" s="1">
        <v>7301393.2270543603</v>
      </c>
      <c r="E2785" s="7">
        <v>329091930.04870433</v>
      </c>
    </row>
    <row r="2786" spans="1:5" ht="28.8" x14ac:dyDescent="0.3">
      <c r="A2786" s="5" t="s">
        <v>8296</v>
      </c>
      <c r="B2786" s="1" t="s">
        <v>8297</v>
      </c>
      <c r="C2786" s="2" t="s">
        <v>8298</v>
      </c>
      <c r="D2786" s="1" t="s">
        <v>5</v>
      </c>
      <c r="E2786" s="7">
        <v>3641179.6157349497</v>
      </c>
    </row>
    <row r="2787" spans="1:5" ht="28.8" x14ac:dyDescent="0.3">
      <c r="A2787" s="5" t="s">
        <v>8299</v>
      </c>
      <c r="B2787" s="1" t="s">
        <v>8300</v>
      </c>
      <c r="C2787" s="2" t="s">
        <v>8301</v>
      </c>
      <c r="D2787" s="1" t="s">
        <v>5</v>
      </c>
      <c r="E2787" s="7">
        <v>28875867.142713431</v>
      </c>
    </row>
    <row r="2788" spans="1:5" x14ac:dyDescent="0.3">
      <c r="A2788" s="5" t="s">
        <v>8302</v>
      </c>
      <c r="B2788" s="1" t="s">
        <v>8303</v>
      </c>
      <c r="C2788" s="2" t="s">
        <v>8304</v>
      </c>
      <c r="D2788" s="1">
        <v>58377506.379611872</v>
      </c>
      <c r="E2788" s="7">
        <v>24011991.799330767</v>
      </c>
    </row>
    <row r="2789" spans="1:5" x14ac:dyDescent="0.3">
      <c r="A2789" s="5" t="s">
        <v>8305</v>
      </c>
      <c r="B2789" s="1" t="s">
        <v>8306</v>
      </c>
      <c r="C2789" s="2" t="s">
        <v>8307</v>
      </c>
      <c r="D2789" s="1">
        <v>4025573.0591179398</v>
      </c>
      <c r="E2789" s="7">
        <v>29679520.805759966</v>
      </c>
    </row>
    <row r="2790" spans="1:5" ht="28.8" x14ac:dyDescent="0.3">
      <c r="A2790" s="5" t="s">
        <v>8308</v>
      </c>
      <c r="B2790" s="1" t="s">
        <v>8309</v>
      </c>
      <c r="C2790" s="2" t="s">
        <v>8310</v>
      </c>
      <c r="D2790" s="1" t="s">
        <v>5</v>
      </c>
      <c r="E2790" s="7">
        <v>12435263.026833734</v>
      </c>
    </row>
    <row r="2791" spans="1:5" ht="28.8" x14ac:dyDescent="0.3">
      <c r="A2791" s="5" t="s">
        <v>8311</v>
      </c>
      <c r="B2791" s="1" t="s">
        <v>8312</v>
      </c>
      <c r="C2791" s="2" t="s">
        <v>8313</v>
      </c>
      <c r="D2791" s="1">
        <v>3739368.2498765835</v>
      </c>
      <c r="E2791" s="7">
        <v>27430248.455254901</v>
      </c>
    </row>
    <row r="2792" spans="1:5" x14ac:dyDescent="0.3">
      <c r="A2792" s="5" t="s">
        <v>8314</v>
      </c>
      <c r="B2792" s="1" t="s">
        <v>8315</v>
      </c>
      <c r="C2792" s="2" t="s">
        <v>8316</v>
      </c>
      <c r="D2792" s="1">
        <v>24041416.927543733</v>
      </c>
      <c r="E2792" s="7">
        <v>28865993.827504933</v>
      </c>
    </row>
    <row r="2793" spans="1:5" ht="28.8" x14ac:dyDescent="0.3">
      <c r="A2793" s="5" t="s">
        <v>8317</v>
      </c>
      <c r="B2793" s="1" t="s">
        <v>8318</v>
      </c>
      <c r="C2793" s="2" t="s">
        <v>8319</v>
      </c>
      <c r="D2793" s="1">
        <v>36401117.614864267</v>
      </c>
      <c r="E2793" s="7">
        <v>135800985.04307666</v>
      </c>
    </row>
    <row r="2794" spans="1:5" ht="28.8" x14ac:dyDescent="0.3">
      <c r="A2794" s="5" t="s">
        <v>8320</v>
      </c>
      <c r="B2794" s="1" t="s">
        <v>8321</v>
      </c>
      <c r="C2794" s="2" t="s">
        <v>8322</v>
      </c>
      <c r="D2794" s="1" t="s">
        <v>5</v>
      </c>
      <c r="E2794" s="7">
        <v>12388400.868831201</v>
      </c>
    </row>
    <row r="2795" spans="1:5" ht="28.8" x14ac:dyDescent="0.3">
      <c r="A2795" s="5" t="s">
        <v>8323</v>
      </c>
      <c r="B2795" s="1" t="s">
        <v>8324</v>
      </c>
      <c r="C2795" s="2" t="s">
        <v>8325</v>
      </c>
      <c r="D2795" s="1">
        <v>2398266.6114343633</v>
      </c>
      <c r="E2795" s="7">
        <v>21819426.265445169</v>
      </c>
    </row>
    <row r="2796" spans="1:5" ht="28.8" x14ac:dyDescent="0.3">
      <c r="A2796" s="5" t="s">
        <v>8326</v>
      </c>
      <c r="B2796" s="1" t="s">
        <v>8327</v>
      </c>
      <c r="C2796" s="2" t="s">
        <v>8328</v>
      </c>
      <c r="D2796" s="1">
        <v>1148177.4544027001</v>
      </c>
      <c r="E2796" s="7">
        <v>79674532.086145937</v>
      </c>
    </row>
    <row r="2797" spans="1:5" x14ac:dyDescent="0.3">
      <c r="A2797" s="5" t="s">
        <v>8329</v>
      </c>
      <c r="B2797" s="1" t="s">
        <v>8330</v>
      </c>
      <c r="C2797" s="2" t="s">
        <v>8331</v>
      </c>
      <c r="D2797" s="1" t="s">
        <v>5</v>
      </c>
      <c r="E2797" s="7">
        <v>8920508.2376007345</v>
      </c>
    </row>
    <row r="2798" spans="1:5" ht="28.8" x14ac:dyDescent="0.3">
      <c r="A2798" s="5" t="s">
        <v>8332</v>
      </c>
      <c r="B2798" s="1" t="s">
        <v>8333</v>
      </c>
      <c r="C2798" s="2" t="s">
        <v>8334</v>
      </c>
      <c r="D2798" s="1" t="s">
        <v>5</v>
      </c>
      <c r="E2798" s="7">
        <v>18617911.162534367</v>
      </c>
    </row>
    <row r="2799" spans="1:5" ht="28.8" x14ac:dyDescent="0.3">
      <c r="A2799" s="5" t="s">
        <v>8335</v>
      </c>
      <c r="B2799" s="1" t="s">
        <v>8336</v>
      </c>
      <c r="C2799" s="2" t="s">
        <v>8337</v>
      </c>
      <c r="D2799" s="1" t="s">
        <v>5</v>
      </c>
      <c r="E2799" s="7">
        <v>1857812.8035126098</v>
      </c>
    </row>
    <row r="2800" spans="1:5" ht="28.8" x14ac:dyDescent="0.3">
      <c r="A2800" s="5" t="s">
        <v>8338</v>
      </c>
      <c r="B2800" s="1" t="s">
        <v>8339</v>
      </c>
      <c r="C2800" s="2" t="s">
        <v>8340</v>
      </c>
      <c r="D2800" s="1">
        <v>4899218.2313258396</v>
      </c>
      <c r="E2800" s="7">
        <v>48062538.564530469</v>
      </c>
    </row>
    <row r="2801" spans="1:5" ht="28.8" x14ac:dyDescent="0.3">
      <c r="A2801" s="5" t="s">
        <v>8341</v>
      </c>
      <c r="B2801" s="1" t="s">
        <v>8342</v>
      </c>
      <c r="C2801" s="2" t="s">
        <v>8343</v>
      </c>
      <c r="D2801" s="1">
        <v>37574740.284207702</v>
      </c>
      <c r="E2801" s="7">
        <v>9098613.8214178029</v>
      </c>
    </row>
    <row r="2802" spans="1:5" ht="28.8" x14ac:dyDescent="0.3">
      <c r="A2802" s="5" t="s">
        <v>8344</v>
      </c>
      <c r="B2802" s="1" t="s">
        <v>8345</v>
      </c>
      <c r="C2802" s="2" t="s">
        <v>8346</v>
      </c>
      <c r="D2802" s="1" t="s">
        <v>5</v>
      </c>
      <c r="E2802" s="7">
        <v>7844839.9889858244</v>
      </c>
    </row>
    <row r="2803" spans="1:5" ht="28.8" x14ac:dyDescent="0.3">
      <c r="A2803" s="5" t="s">
        <v>8347</v>
      </c>
      <c r="B2803" s="1" t="s">
        <v>8348</v>
      </c>
      <c r="C2803" s="2" t="s">
        <v>8349</v>
      </c>
      <c r="D2803" s="1" t="s">
        <v>5</v>
      </c>
      <c r="E2803" s="7">
        <v>21306127.923053768</v>
      </c>
    </row>
    <row r="2804" spans="1:5" ht="28.8" x14ac:dyDescent="0.3">
      <c r="A2804" s="5" t="s">
        <v>8350</v>
      </c>
      <c r="B2804" s="1" t="s">
        <v>8351</v>
      </c>
      <c r="C2804" s="2" t="s">
        <v>8352</v>
      </c>
      <c r="D2804" s="1" t="s">
        <v>5</v>
      </c>
      <c r="E2804" s="7">
        <v>9435554.6863756645</v>
      </c>
    </row>
    <row r="2805" spans="1:5" ht="28.8" x14ac:dyDescent="0.3">
      <c r="A2805" s="5" t="s">
        <v>8353</v>
      </c>
      <c r="B2805" s="1" t="s">
        <v>8354</v>
      </c>
      <c r="C2805" s="2" t="s">
        <v>8355</v>
      </c>
      <c r="D2805" s="1" t="s">
        <v>5</v>
      </c>
      <c r="E2805" s="7">
        <v>8315149.371323769</v>
      </c>
    </row>
    <row r="2806" spans="1:5" ht="28.8" x14ac:dyDescent="0.3">
      <c r="A2806" s="5" t="s">
        <v>8356</v>
      </c>
      <c r="B2806" s="1" t="s">
        <v>8357</v>
      </c>
      <c r="C2806" s="2" t="s">
        <v>8358</v>
      </c>
      <c r="D2806" s="1" t="s">
        <v>5</v>
      </c>
      <c r="E2806" s="7">
        <v>10674285.276032493</v>
      </c>
    </row>
    <row r="2807" spans="1:5" ht="28.8" x14ac:dyDescent="0.3">
      <c r="A2807" s="5" t="s">
        <v>8359</v>
      </c>
      <c r="B2807" s="1" t="s">
        <v>8360</v>
      </c>
      <c r="C2807" s="2" t="s">
        <v>8361</v>
      </c>
      <c r="D2807" s="1" t="s">
        <v>5</v>
      </c>
      <c r="E2807" s="7">
        <v>12634164.155230468</v>
      </c>
    </row>
    <row r="2808" spans="1:5" x14ac:dyDescent="0.3">
      <c r="A2808" s="5" t="s">
        <v>8362</v>
      </c>
      <c r="B2808" s="1" t="s">
        <v>8363</v>
      </c>
      <c r="C2808" s="2" t="s">
        <v>8364</v>
      </c>
      <c r="D2808" s="1" t="s">
        <v>5</v>
      </c>
      <c r="E2808" s="7">
        <v>14816036.592063332</v>
      </c>
    </row>
    <row r="2809" spans="1:5" x14ac:dyDescent="0.3">
      <c r="A2809" s="5" t="s">
        <v>8365</v>
      </c>
      <c r="B2809" s="1" t="s">
        <v>8366</v>
      </c>
      <c r="C2809" s="2" t="s">
        <v>8367</v>
      </c>
      <c r="D2809" s="1">
        <v>26082604.4235924</v>
      </c>
      <c r="E2809" s="7">
        <v>21582256.6552324</v>
      </c>
    </row>
    <row r="2810" spans="1:5" ht="28.8" x14ac:dyDescent="0.3">
      <c r="A2810" s="5" t="s">
        <v>8368</v>
      </c>
      <c r="B2810" s="1" t="s">
        <v>8369</v>
      </c>
      <c r="C2810" s="2" t="s">
        <v>8370</v>
      </c>
      <c r="D2810" s="1" t="s">
        <v>5</v>
      </c>
      <c r="E2810" s="7">
        <v>60147476.915144764</v>
      </c>
    </row>
    <row r="2811" spans="1:5" ht="28.8" x14ac:dyDescent="0.3">
      <c r="A2811" s="5" t="s">
        <v>8371</v>
      </c>
      <c r="B2811" s="1" t="s">
        <v>8372</v>
      </c>
      <c r="C2811" s="2" t="s">
        <v>8373</v>
      </c>
      <c r="D2811" s="1" t="s">
        <v>5</v>
      </c>
      <c r="E2811" s="7">
        <v>4157660.9176806267</v>
      </c>
    </row>
    <row r="2812" spans="1:5" ht="28.8" x14ac:dyDescent="0.3">
      <c r="A2812" s="5" t="s">
        <v>8374</v>
      </c>
      <c r="B2812" s="1" t="s">
        <v>8375</v>
      </c>
      <c r="C2812" s="2" t="s">
        <v>8376</v>
      </c>
      <c r="D2812" s="1" t="s">
        <v>5</v>
      </c>
      <c r="E2812" s="7">
        <v>10022443.966643803</v>
      </c>
    </row>
    <row r="2813" spans="1:5" ht="28.8" x14ac:dyDescent="0.3">
      <c r="A2813" s="5" t="s">
        <v>8377</v>
      </c>
      <c r="B2813" s="1" t="s">
        <v>8378</v>
      </c>
      <c r="C2813" s="2" t="s">
        <v>8379</v>
      </c>
      <c r="D2813" s="1" t="s">
        <v>5</v>
      </c>
      <c r="E2813" s="7" t="s">
        <v>5</v>
      </c>
    </row>
    <row r="2814" spans="1:5" ht="28.8" x14ac:dyDescent="0.3">
      <c r="A2814" s="5" t="s">
        <v>8380</v>
      </c>
      <c r="B2814" s="1" t="s">
        <v>8381</v>
      </c>
      <c r="C2814" s="2" t="s">
        <v>8382</v>
      </c>
      <c r="D2814" s="1">
        <v>5403068.1095215604</v>
      </c>
      <c r="E2814" s="7">
        <v>65562936.7260921</v>
      </c>
    </row>
    <row r="2815" spans="1:5" ht="28.8" x14ac:dyDescent="0.3">
      <c r="A2815" s="5" t="s">
        <v>8383</v>
      </c>
      <c r="B2815" s="1" t="s">
        <v>8384</v>
      </c>
      <c r="C2815" s="2" t="s">
        <v>8385</v>
      </c>
      <c r="D2815" s="1">
        <v>20121887.107601933</v>
      </c>
      <c r="E2815" s="7">
        <v>4749598.3204292152</v>
      </c>
    </row>
    <row r="2816" spans="1:5" ht="28.8" x14ac:dyDescent="0.3">
      <c r="A2816" s="5" t="s">
        <v>8386</v>
      </c>
      <c r="B2816" s="1" t="s">
        <v>8387</v>
      </c>
      <c r="C2816" s="2" t="s">
        <v>8388</v>
      </c>
      <c r="D2816" s="1" t="s">
        <v>5</v>
      </c>
      <c r="E2816" s="7">
        <v>6372166.6033734092</v>
      </c>
    </row>
    <row r="2817" spans="1:5" ht="43.2" x14ac:dyDescent="0.3">
      <c r="A2817" s="5" t="s">
        <v>8389</v>
      </c>
      <c r="B2817" s="1" t="s">
        <v>8390</v>
      </c>
      <c r="C2817" s="2" t="s">
        <v>8391</v>
      </c>
      <c r="D2817" s="1">
        <v>35365526.565788634</v>
      </c>
      <c r="E2817" s="7">
        <v>116649582.23053332</v>
      </c>
    </row>
    <row r="2818" spans="1:5" ht="28.8" x14ac:dyDescent="0.3">
      <c r="A2818" s="5" t="s">
        <v>8392</v>
      </c>
      <c r="B2818" s="1" t="s">
        <v>8393</v>
      </c>
      <c r="C2818" s="2" t="s">
        <v>8394</v>
      </c>
      <c r="D2818" s="1">
        <v>116271287.089513</v>
      </c>
      <c r="E2818" s="7">
        <v>319728035.14054501</v>
      </c>
    </row>
    <row r="2819" spans="1:5" ht="28.8" x14ac:dyDescent="0.3">
      <c r="A2819" s="5" t="s">
        <v>8395</v>
      </c>
      <c r="B2819" s="1" t="s">
        <v>8396</v>
      </c>
      <c r="C2819" s="2" t="s">
        <v>8397</v>
      </c>
      <c r="D2819" s="1" t="s">
        <v>5</v>
      </c>
      <c r="E2819" s="7">
        <v>21006293.165391099</v>
      </c>
    </row>
    <row r="2820" spans="1:5" ht="28.8" x14ac:dyDescent="0.3">
      <c r="A2820" s="5" t="s">
        <v>8398</v>
      </c>
      <c r="B2820" s="1" t="s">
        <v>8399</v>
      </c>
      <c r="C2820" s="2" t="s">
        <v>8400</v>
      </c>
      <c r="D2820" s="1">
        <v>3670970.6495065368</v>
      </c>
      <c r="E2820" s="7">
        <v>99018805.891463101</v>
      </c>
    </row>
    <row r="2821" spans="1:5" ht="28.8" x14ac:dyDescent="0.3">
      <c r="A2821" s="5" t="s">
        <v>8401</v>
      </c>
      <c r="B2821" s="1" t="s">
        <v>8402</v>
      </c>
      <c r="C2821" s="2" t="s">
        <v>8403</v>
      </c>
      <c r="D2821" s="1" t="s">
        <v>5</v>
      </c>
      <c r="E2821" s="7">
        <v>5151227.4134762967</v>
      </c>
    </row>
    <row r="2822" spans="1:5" ht="28.8" x14ac:dyDescent="0.3">
      <c r="A2822" s="5" t="s">
        <v>8404</v>
      </c>
      <c r="B2822" s="1" t="s">
        <v>8405</v>
      </c>
      <c r="C2822" s="2" t="s">
        <v>8406</v>
      </c>
      <c r="D2822" s="1" t="s">
        <v>5</v>
      </c>
      <c r="E2822" s="7" t="s">
        <v>5</v>
      </c>
    </row>
    <row r="2823" spans="1:5" x14ac:dyDescent="0.3">
      <c r="A2823" s="5" t="s">
        <v>8407</v>
      </c>
      <c r="B2823" s="1" t="s">
        <v>8195</v>
      </c>
      <c r="C2823" s="2" t="s">
        <v>8408</v>
      </c>
      <c r="D2823" s="1">
        <v>11989363.154362099</v>
      </c>
      <c r="E2823" s="7">
        <v>203141670.42886433</v>
      </c>
    </row>
    <row r="2824" spans="1:5" x14ac:dyDescent="0.3">
      <c r="A2824" s="5" t="s">
        <v>8409</v>
      </c>
      <c r="B2824" s="1" t="s">
        <v>8410</v>
      </c>
      <c r="C2824" s="2" t="s">
        <v>8411</v>
      </c>
      <c r="D2824" s="1" t="s">
        <v>5</v>
      </c>
      <c r="E2824" s="7">
        <v>8493865.0036402829</v>
      </c>
    </row>
    <row r="2825" spans="1:5" ht="43.2" x14ac:dyDescent="0.3">
      <c r="A2825" s="5" t="s">
        <v>8412</v>
      </c>
      <c r="B2825" s="1" t="s">
        <v>8413</v>
      </c>
      <c r="C2825" s="2" t="s">
        <v>8414</v>
      </c>
      <c r="D2825" s="1">
        <v>170343274.00489399</v>
      </c>
      <c r="E2825" s="7">
        <v>121632490.702893</v>
      </c>
    </row>
    <row r="2826" spans="1:5" ht="28.8" x14ac:dyDescent="0.3">
      <c r="A2826" s="5" t="s">
        <v>8415</v>
      </c>
      <c r="B2826" s="1" t="s">
        <v>8416</v>
      </c>
      <c r="C2826" s="2" t="s">
        <v>8417</v>
      </c>
      <c r="D2826" s="1" t="s">
        <v>5</v>
      </c>
      <c r="E2826" s="7">
        <v>1887141.9360301867</v>
      </c>
    </row>
    <row r="2827" spans="1:5" ht="28.8" x14ac:dyDescent="0.3">
      <c r="A2827" s="5" t="s">
        <v>8418</v>
      </c>
      <c r="B2827" s="1" t="s">
        <v>8419</v>
      </c>
      <c r="C2827" s="2" t="s">
        <v>8420</v>
      </c>
      <c r="D2827" s="1" t="s">
        <v>5</v>
      </c>
      <c r="E2827" s="7">
        <v>13108980.033617845</v>
      </c>
    </row>
    <row r="2828" spans="1:5" ht="43.2" x14ac:dyDescent="0.3">
      <c r="A2828" s="5" t="s">
        <v>8421</v>
      </c>
      <c r="B2828" s="1" t="s">
        <v>8422</v>
      </c>
      <c r="C2828" s="2" t="s">
        <v>8423</v>
      </c>
      <c r="D2828" s="1">
        <v>13073274.6880806</v>
      </c>
      <c r="E2828" s="7">
        <v>42380536.521409132</v>
      </c>
    </row>
    <row r="2829" spans="1:5" ht="28.8" x14ac:dyDescent="0.3">
      <c r="A2829" s="5" t="s">
        <v>8424</v>
      </c>
      <c r="B2829" s="1" t="s">
        <v>8425</v>
      </c>
      <c r="C2829" s="2" t="s">
        <v>8426</v>
      </c>
      <c r="D2829" s="1" t="s">
        <v>5</v>
      </c>
      <c r="E2829" s="7">
        <v>20024560.074759901</v>
      </c>
    </row>
    <row r="2830" spans="1:5" x14ac:dyDescent="0.3">
      <c r="A2830" s="5" t="s">
        <v>8427</v>
      </c>
      <c r="B2830" s="1" t="s">
        <v>8428</v>
      </c>
      <c r="C2830" s="2" t="s">
        <v>8429</v>
      </c>
      <c r="D2830" s="1" t="s">
        <v>5</v>
      </c>
      <c r="E2830" s="7">
        <v>24741919.594687268</v>
      </c>
    </row>
    <row r="2831" spans="1:5" ht="28.8" x14ac:dyDescent="0.3">
      <c r="A2831" s="5" t="s">
        <v>8430</v>
      </c>
      <c r="B2831" s="1" t="s">
        <v>8431</v>
      </c>
      <c r="C2831" s="2" t="s">
        <v>8432</v>
      </c>
      <c r="D2831" s="1">
        <v>16740035.855703199</v>
      </c>
      <c r="E2831" s="7">
        <v>18916978.653459031</v>
      </c>
    </row>
    <row r="2832" spans="1:5" ht="28.8" x14ac:dyDescent="0.3">
      <c r="A2832" s="5" t="s">
        <v>8433</v>
      </c>
      <c r="B2832" s="1" t="s">
        <v>8434</v>
      </c>
      <c r="C2832" s="2" t="s">
        <v>8435</v>
      </c>
      <c r="D2832" s="1" t="s">
        <v>5</v>
      </c>
      <c r="E2832" s="7">
        <v>16335091.457841299</v>
      </c>
    </row>
    <row r="2833" spans="1:5" ht="28.8" x14ac:dyDescent="0.3">
      <c r="A2833" s="5" t="s">
        <v>8436</v>
      </c>
      <c r="B2833" s="1" t="s">
        <v>8437</v>
      </c>
      <c r="C2833" s="2" t="s">
        <v>8438</v>
      </c>
      <c r="D2833" s="1">
        <v>116143338.41818567</v>
      </c>
      <c r="E2833" s="7">
        <v>18203940.618882332</v>
      </c>
    </row>
    <row r="2834" spans="1:5" ht="28.8" x14ac:dyDescent="0.3">
      <c r="A2834" s="5" t="s">
        <v>8439</v>
      </c>
      <c r="B2834" s="1" t="s">
        <v>8440</v>
      </c>
      <c r="C2834" s="2" t="s">
        <v>8441</v>
      </c>
      <c r="D2834" s="1" t="s">
        <v>5</v>
      </c>
      <c r="E2834" s="7">
        <v>27157494.684449464</v>
      </c>
    </row>
    <row r="2835" spans="1:5" ht="43.2" x14ac:dyDescent="0.3">
      <c r="A2835" s="5" t="s">
        <v>8442</v>
      </c>
      <c r="B2835" s="1" t="s">
        <v>8443</v>
      </c>
      <c r="C2835" s="2" t="s">
        <v>8444</v>
      </c>
      <c r="D2835" s="1" t="s">
        <v>5</v>
      </c>
      <c r="E2835" s="7">
        <v>10465107.416447466</v>
      </c>
    </row>
    <row r="2836" spans="1:5" x14ac:dyDescent="0.3">
      <c r="A2836" s="5" t="s">
        <v>8445</v>
      </c>
      <c r="B2836" s="1" t="s">
        <v>8446</v>
      </c>
      <c r="C2836" s="2" t="s">
        <v>8447</v>
      </c>
      <c r="D2836" s="1" t="s">
        <v>5</v>
      </c>
      <c r="E2836" s="7">
        <v>9309475</v>
      </c>
    </row>
    <row r="2837" spans="1:5" ht="28.8" x14ac:dyDescent="0.3">
      <c r="A2837" s="5" t="s">
        <v>8448</v>
      </c>
      <c r="B2837" s="1" t="s">
        <v>8449</v>
      </c>
      <c r="C2837" s="2" t="s">
        <v>8450</v>
      </c>
      <c r="D2837" s="1" t="s">
        <v>5</v>
      </c>
      <c r="E2837" s="7">
        <v>2437426.0935825999</v>
      </c>
    </row>
    <row r="2838" spans="1:5" x14ac:dyDescent="0.3">
      <c r="A2838" s="5" t="s">
        <v>8451</v>
      </c>
      <c r="B2838" s="1" t="s">
        <v>8452</v>
      </c>
      <c r="C2838" s="2" t="s">
        <v>8453</v>
      </c>
      <c r="D2838" s="1" t="s">
        <v>5</v>
      </c>
      <c r="E2838" s="7">
        <v>3863111.144529283</v>
      </c>
    </row>
    <row r="2839" spans="1:5" ht="28.8" x14ac:dyDescent="0.3">
      <c r="A2839" s="5" t="s">
        <v>8454</v>
      </c>
      <c r="B2839" s="1" t="s">
        <v>8455</v>
      </c>
      <c r="C2839" s="2" t="s">
        <v>8456</v>
      </c>
      <c r="D2839" s="1" t="s">
        <v>5</v>
      </c>
      <c r="E2839" s="7">
        <v>25932680.569463369</v>
      </c>
    </row>
    <row r="2840" spans="1:5" ht="28.8" x14ac:dyDescent="0.3">
      <c r="A2840" s="5" t="s">
        <v>8457</v>
      </c>
      <c r="B2840" s="1" t="s">
        <v>8458</v>
      </c>
      <c r="C2840" s="2" t="s">
        <v>8459</v>
      </c>
      <c r="D2840" s="1" t="s">
        <v>5</v>
      </c>
      <c r="E2840" s="7">
        <v>5693834.8913277956</v>
      </c>
    </row>
    <row r="2841" spans="1:5" x14ac:dyDescent="0.3">
      <c r="A2841" s="5" t="s">
        <v>8460</v>
      </c>
      <c r="B2841" s="1" t="s">
        <v>8461</v>
      </c>
      <c r="C2841" s="2" t="s">
        <v>8462</v>
      </c>
      <c r="D2841" s="1">
        <v>526182815.8293857</v>
      </c>
      <c r="E2841" s="7">
        <v>22537935.169044066</v>
      </c>
    </row>
    <row r="2842" spans="1:5" ht="28.8" x14ac:dyDescent="0.3">
      <c r="A2842" s="5" t="s">
        <v>8463</v>
      </c>
      <c r="B2842" s="1" t="s">
        <v>8464</v>
      </c>
      <c r="C2842" s="2" t="s">
        <v>8465</v>
      </c>
      <c r="D2842" s="1" t="s">
        <v>5</v>
      </c>
      <c r="E2842" s="7">
        <v>23151025.809965432</v>
      </c>
    </row>
    <row r="2843" spans="1:5" ht="28.8" x14ac:dyDescent="0.3">
      <c r="A2843" s="5" t="s">
        <v>8466</v>
      </c>
      <c r="B2843" s="1" t="s">
        <v>8467</v>
      </c>
      <c r="C2843" s="2" t="s">
        <v>8468</v>
      </c>
      <c r="D2843" s="1">
        <v>3527637.6785668568</v>
      </c>
      <c r="E2843" s="7">
        <v>19656757.448084619</v>
      </c>
    </row>
    <row r="2844" spans="1:5" ht="28.8" x14ac:dyDescent="0.3">
      <c r="A2844" s="5" t="s">
        <v>8469</v>
      </c>
      <c r="B2844" s="1" t="s">
        <v>8470</v>
      </c>
      <c r="C2844" s="2" t="s">
        <v>8471</v>
      </c>
      <c r="D2844" s="1">
        <v>18396000.802986566</v>
      </c>
      <c r="E2844" s="7">
        <v>26853257.954300236</v>
      </c>
    </row>
    <row r="2845" spans="1:5" x14ac:dyDescent="0.3">
      <c r="A2845" s="5" t="s">
        <v>8472</v>
      </c>
      <c r="B2845" s="1" t="s">
        <v>8473</v>
      </c>
      <c r="C2845" s="2" t="s">
        <v>8474</v>
      </c>
      <c r="D2845" s="1" t="s">
        <v>5</v>
      </c>
      <c r="E2845" s="7">
        <v>24146488.587195098</v>
      </c>
    </row>
    <row r="2846" spans="1:5" ht="28.8" x14ac:dyDescent="0.3">
      <c r="A2846" s="5" t="s">
        <v>8475</v>
      </c>
      <c r="B2846" s="1" t="s">
        <v>8476</v>
      </c>
      <c r="C2846" s="2" t="s">
        <v>8477</v>
      </c>
      <c r="D2846" s="1" t="s">
        <v>5</v>
      </c>
      <c r="E2846" s="7">
        <v>8359893.9508250831</v>
      </c>
    </row>
    <row r="2847" spans="1:5" ht="43.2" x14ac:dyDescent="0.3">
      <c r="A2847" s="5" t="s">
        <v>8478</v>
      </c>
      <c r="B2847" s="1" t="s">
        <v>8479</v>
      </c>
      <c r="C2847" s="2" t="s">
        <v>8480</v>
      </c>
      <c r="D2847" s="1">
        <v>99324945.061079621</v>
      </c>
      <c r="E2847" s="7">
        <v>70109688.866432428</v>
      </c>
    </row>
    <row r="2848" spans="1:5" x14ac:dyDescent="0.3">
      <c r="A2848" s="5" t="s">
        <v>8481</v>
      </c>
      <c r="B2848" s="1" t="s">
        <v>8482</v>
      </c>
      <c r="C2848" s="2" t="s">
        <v>8483</v>
      </c>
      <c r="D2848" s="1">
        <v>7904417.3993118899</v>
      </c>
      <c r="E2848" s="7">
        <v>43918394.799043365</v>
      </c>
    </row>
    <row r="2849" spans="1:5" ht="28.8" x14ac:dyDescent="0.3">
      <c r="A2849" s="5" t="s">
        <v>8484</v>
      </c>
      <c r="B2849" s="1" t="s">
        <v>8485</v>
      </c>
      <c r="C2849" s="2" t="s">
        <v>8486</v>
      </c>
      <c r="D2849" s="1">
        <v>11376800.302143566</v>
      </c>
      <c r="E2849" s="7">
        <v>529919935.39167303</v>
      </c>
    </row>
    <row r="2850" spans="1:5" ht="28.8" x14ac:dyDescent="0.3">
      <c r="A2850" s="5" t="s">
        <v>8487</v>
      </c>
      <c r="B2850" s="1" t="s">
        <v>8488</v>
      </c>
      <c r="C2850" s="2" t="s">
        <v>8489</v>
      </c>
      <c r="D2850" s="1" t="s">
        <v>5</v>
      </c>
      <c r="E2850" s="7">
        <v>282932996.42737103</v>
      </c>
    </row>
    <row r="2851" spans="1:5" x14ac:dyDescent="0.3">
      <c r="A2851" s="5" t="s">
        <v>8490</v>
      </c>
      <c r="B2851" s="1" t="s">
        <v>8491</v>
      </c>
      <c r="C2851" s="2" t="s">
        <v>8492</v>
      </c>
      <c r="D2851" s="1" t="s">
        <v>5</v>
      </c>
      <c r="E2851" s="7">
        <v>16077947.406913212</v>
      </c>
    </row>
    <row r="2852" spans="1:5" x14ac:dyDescent="0.3">
      <c r="A2852" s="5" t="s">
        <v>8493</v>
      </c>
      <c r="B2852" s="1" t="s">
        <v>8494</v>
      </c>
      <c r="C2852" s="2" t="s">
        <v>8495</v>
      </c>
      <c r="D2852" s="1" t="s">
        <v>5</v>
      </c>
      <c r="E2852" s="7">
        <v>58710642.658283927</v>
      </c>
    </row>
    <row r="2853" spans="1:5" ht="28.8" x14ac:dyDescent="0.3">
      <c r="A2853" s="5" t="s">
        <v>8496</v>
      </c>
      <c r="B2853" s="1" t="s">
        <v>8497</v>
      </c>
      <c r="C2853" s="2" t="s">
        <v>8498</v>
      </c>
      <c r="D2853" s="1" t="s">
        <v>5</v>
      </c>
      <c r="E2853" s="7">
        <v>16107651.081990799</v>
      </c>
    </row>
    <row r="2854" spans="1:5" ht="28.8" x14ac:dyDescent="0.3">
      <c r="A2854" s="5" t="s">
        <v>8499</v>
      </c>
      <c r="B2854" s="1" t="s">
        <v>8500</v>
      </c>
      <c r="C2854" s="2" t="s">
        <v>8501</v>
      </c>
      <c r="D2854" s="1" t="s">
        <v>5</v>
      </c>
      <c r="E2854" s="7">
        <v>13775846.701988533</v>
      </c>
    </row>
    <row r="2855" spans="1:5" ht="28.8" x14ac:dyDescent="0.3">
      <c r="A2855" s="5" t="s">
        <v>8502</v>
      </c>
      <c r="B2855" s="1" t="s">
        <v>8503</v>
      </c>
      <c r="C2855" s="2" t="s">
        <v>8504</v>
      </c>
      <c r="D2855" s="1" t="s">
        <v>5</v>
      </c>
      <c r="E2855" s="7">
        <v>19562967.009722635</v>
      </c>
    </row>
    <row r="2856" spans="1:5" ht="28.8" x14ac:dyDescent="0.3">
      <c r="A2856" s="5" t="s">
        <v>8505</v>
      </c>
      <c r="B2856" s="1" t="s">
        <v>8506</v>
      </c>
      <c r="C2856" s="2" t="s">
        <v>8507</v>
      </c>
      <c r="D2856" s="1" t="s">
        <v>5</v>
      </c>
      <c r="E2856" s="7">
        <v>6247350.5945671732</v>
      </c>
    </row>
    <row r="2857" spans="1:5" ht="43.2" x14ac:dyDescent="0.3">
      <c r="A2857" s="5" t="s">
        <v>8508</v>
      </c>
      <c r="B2857" s="1" t="s">
        <v>8509</v>
      </c>
      <c r="C2857" s="2" t="s">
        <v>8510</v>
      </c>
      <c r="D2857" s="1">
        <v>11161214.881591098</v>
      </c>
      <c r="E2857" s="7">
        <v>43303203.968355633</v>
      </c>
    </row>
    <row r="2858" spans="1:5" x14ac:dyDescent="0.3">
      <c r="A2858" s="5" t="s">
        <v>8511</v>
      </c>
      <c r="B2858" s="1" t="s">
        <v>8512</v>
      </c>
      <c r="C2858" s="2" t="s">
        <v>8513</v>
      </c>
      <c r="D2858" s="1" t="s">
        <v>5</v>
      </c>
      <c r="E2858" s="7">
        <v>17138200.438703898</v>
      </c>
    </row>
    <row r="2859" spans="1:5" ht="28.8" x14ac:dyDescent="0.3">
      <c r="A2859" s="5" t="s">
        <v>8514</v>
      </c>
      <c r="B2859" s="1" t="s">
        <v>8515</v>
      </c>
      <c r="C2859" s="2" t="s">
        <v>8516</v>
      </c>
      <c r="D2859" s="1">
        <v>80226638.279264331</v>
      </c>
      <c r="E2859" s="7">
        <v>146738256.06691334</v>
      </c>
    </row>
    <row r="2860" spans="1:5" ht="28.8" x14ac:dyDescent="0.3">
      <c r="A2860" s="5" t="s">
        <v>8517</v>
      </c>
      <c r="B2860" s="1" t="s">
        <v>8518</v>
      </c>
      <c r="C2860" s="2" t="s">
        <v>8519</v>
      </c>
      <c r="D2860" s="1" t="s">
        <v>5</v>
      </c>
      <c r="E2860" s="7">
        <v>13971788.0598714</v>
      </c>
    </row>
    <row r="2861" spans="1:5" ht="28.8" x14ac:dyDescent="0.3">
      <c r="A2861" s="5" t="s">
        <v>8520</v>
      </c>
      <c r="B2861" s="1" t="s">
        <v>8521</v>
      </c>
      <c r="C2861" s="2" t="s">
        <v>8522</v>
      </c>
      <c r="D2861" s="1" t="s">
        <v>5</v>
      </c>
      <c r="E2861" s="7">
        <v>53432686.9205992</v>
      </c>
    </row>
    <row r="2862" spans="1:5" ht="28.8" x14ac:dyDescent="0.3">
      <c r="A2862" s="5" t="s">
        <v>8523</v>
      </c>
      <c r="B2862" s="1" t="s">
        <v>8524</v>
      </c>
      <c r="C2862" s="2" t="s">
        <v>8525</v>
      </c>
      <c r="D2862" s="1" t="s">
        <v>5</v>
      </c>
      <c r="E2862" s="7">
        <v>120863115.96769466</v>
      </c>
    </row>
    <row r="2863" spans="1:5" ht="28.8" x14ac:dyDescent="0.3">
      <c r="A2863" s="5" t="s">
        <v>8526</v>
      </c>
      <c r="B2863" s="1" t="s">
        <v>8527</v>
      </c>
      <c r="C2863" s="2" t="s">
        <v>8528</v>
      </c>
      <c r="D2863" s="1">
        <v>58153616.267018795</v>
      </c>
      <c r="E2863" s="7">
        <v>103692667.18088786</v>
      </c>
    </row>
    <row r="2864" spans="1:5" ht="28.8" x14ac:dyDescent="0.3">
      <c r="A2864" s="5" t="s">
        <v>8529</v>
      </c>
      <c r="B2864" s="1" t="s">
        <v>8530</v>
      </c>
      <c r="C2864" s="2" t="s">
        <v>8531</v>
      </c>
      <c r="D2864" s="1" t="s">
        <v>5</v>
      </c>
      <c r="E2864" s="7">
        <v>11256946.8745341</v>
      </c>
    </row>
    <row r="2865" spans="1:5" x14ac:dyDescent="0.3">
      <c r="A2865" s="5" t="s">
        <v>8532</v>
      </c>
      <c r="B2865" s="1" t="s">
        <v>8533</v>
      </c>
      <c r="C2865" s="2" t="s">
        <v>8534</v>
      </c>
      <c r="D2865" s="1" t="s">
        <v>5</v>
      </c>
      <c r="E2865" s="7">
        <v>25438274.697753232</v>
      </c>
    </row>
    <row r="2866" spans="1:5" x14ac:dyDescent="0.3">
      <c r="A2866" s="5" t="s">
        <v>8535</v>
      </c>
      <c r="B2866" s="1" t="s">
        <v>8536</v>
      </c>
      <c r="C2866" s="2" t="s">
        <v>8537</v>
      </c>
      <c r="D2866" s="1">
        <v>37122017.480655499</v>
      </c>
      <c r="E2866" s="7">
        <v>7200146.9112837641</v>
      </c>
    </row>
    <row r="2867" spans="1:5" ht="28.8" x14ac:dyDescent="0.3">
      <c r="A2867" s="5" t="s">
        <v>8538</v>
      </c>
      <c r="B2867" s="1" t="s">
        <v>8539</v>
      </c>
      <c r="C2867" s="2" t="s">
        <v>8540</v>
      </c>
      <c r="D2867" s="1">
        <v>8530468.7755489163</v>
      </c>
      <c r="E2867" s="7">
        <v>11599620.264921466</v>
      </c>
    </row>
    <row r="2868" spans="1:5" ht="28.8" x14ac:dyDescent="0.3">
      <c r="A2868" s="5" t="s">
        <v>8541</v>
      </c>
      <c r="B2868" s="1" t="s">
        <v>8542</v>
      </c>
      <c r="C2868" s="2" t="s">
        <v>8543</v>
      </c>
      <c r="D2868" s="1" t="s">
        <v>5</v>
      </c>
      <c r="E2868" s="7">
        <v>10378103.00960809</v>
      </c>
    </row>
    <row r="2869" spans="1:5" ht="28.8" x14ac:dyDescent="0.3">
      <c r="A2869" s="5" t="s">
        <v>8544</v>
      </c>
      <c r="B2869" s="1" t="s">
        <v>8545</v>
      </c>
      <c r="C2869" s="2" t="s">
        <v>8546</v>
      </c>
      <c r="D2869" s="1" t="s">
        <v>5</v>
      </c>
      <c r="E2869" s="7">
        <v>29601828.955888268</v>
      </c>
    </row>
    <row r="2870" spans="1:5" x14ac:dyDescent="0.3">
      <c r="A2870" s="5" t="s">
        <v>8547</v>
      </c>
      <c r="B2870" s="1" t="s">
        <v>8548</v>
      </c>
      <c r="C2870" s="2" t="s">
        <v>8549</v>
      </c>
      <c r="D2870" s="1" t="s">
        <v>5</v>
      </c>
      <c r="E2870" s="7">
        <v>17409311.201523151</v>
      </c>
    </row>
    <row r="2871" spans="1:5" ht="28.8" x14ac:dyDescent="0.3">
      <c r="A2871" s="5" t="s">
        <v>8550</v>
      </c>
      <c r="B2871" s="1" t="s">
        <v>8551</v>
      </c>
      <c r="C2871" s="2" t="s">
        <v>8552</v>
      </c>
      <c r="D2871" s="1" t="s">
        <v>5</v>
      </c>
      <c r="E2871" s="7">
        <v>73070313.237072229</v>
      </c>
    </row>
    <row r="2872" spans="1:5" ht="28.8" x14ac:dyDescent="0.3">
      <c r="A2872" s="5" t="s">
        <v>8553</v>
      </c>
      <c r="B2872" s="1" t="s">
        <v>8554</v>
      </c>
      <c r="C2872" s="2" t="s">
        <v>8555</v>
      </c>
      <c r="D2872" s="1" t="s">
        <v>5</v>
      </c>
      <c r="E2872" s="7">
        <v>8049390.2147375429</v>
      </c>
    </row>
    <row r="2873" spans="1:5" x14ac:dyDescent="0.3">
      <c r="A2873" s="5" t="s">
        <v>8556</v>
      </c>
      <c r="B2873" s="1" t="s">
        <v>8557</v>
      </c>
      <c r="C2873" s="2" t="s">
        <v>8558</v>
      </c>
      <c r="D2873" s="1" t="s">
        <v>5</v>
      </c>
      <c r="E2873" s="7">
        <v>646525013.63540173</v>
      </c>
    </row>
    <row r="2874" spans="1:5" ht="28.8" x14ac:dyDescent="0.3">
      <c r="A2874" s="5" t="s">
        <v>8559</v>
      </c>
      <c r="B2874" s="1" t="s">
        <v>8560</v>
      </c>
      <c r="C2874" s="2" t="s">
        <v>8561</v>
      </c>
      <c r="D2874" s="1" t="s">
        <v>5</v>
      </c>
      <c r="E2874" s="7">
        <v>141173434.31738636</v>
      </c>
    </row>
    <row r="2875" spans="1:5" ht="28.8" x14ac:dyDescent="0.3">
      <c r="A2875" s="5" t="s">
        <v>8562</v>
      </c>
      <c r="B2875" s="1" t="s">
        <v>8563</v>
      </c>
      <c r="C2875" s="2" t="s">
        <v>8564</v>
      </c>
      <c r="D2875" s="1" t="s">
        <v>5</v>
      </c>
      <c r="E2875" s="7">
        <v>18911753.263496399</v>
      </c>
    </row>
    <row r="2876" spans="1:5" ht="28.8" x14ac:dyDescent="0.3">
      <c r="A2876" s="5" t="s">
        <v>8565</v>
      </c>
      <c r="B2876" s="1" t="s">
        <v>8566</v>
      </c>
      <c r="C2876" s="2" t="s">
        <v>8567</v>
      </c>
      <c r="D2876" s="1" t="s">
        <v>5</v>
      </c>
      <c r="E2876" s="7">
        <v>13477553.520498566</v>
      </c>
    </row>
    <row r="2877" spans="1:5" ht="28.8" x14ac:dyDescent="0.3">
      <c r="A2877" s="5" t="s">
        <v>8568</v>
      </c>
      <c r="B2877" s="1" t="s">
        <v>8569</v>
      </c>
      <c r="C2877" s="2" t="s">
        <v>8570</v>
      </c>
      <c r="D2877" s="1" t="s">
        <v>5</v>
      </c>
      <c r="E2877" s="7">
        <v>42940232.941220261</v>
      </c>
    </row>
    <row r="2878" spans="1:5" ht="28.8" x14ac:dyDescent="0.3">
      <c r="A2878" s="5" t="s">
        <v>8571</v>
      </c>
      <c r="B2878" s="1" t="s">
        <v>8572</v>
      </c>
      <c r="C2878" s="2" t="s">
        <v>8573</v>
      </c>
      <c r="D2878" s="1" t="s">
        <v>5</v>
      </c>
      <c r="E2878" s="7">
        <v>21066209.716527667</v>
      </c>
    </row>
    <row r="2879" spans="1:5" x14ac:dyDescent="0.3">
      <c r="A2879" s="5" t="s">
        <v>8574</v>
      </c>
      <c r="B2879" s="1" t="s">
        <v>8575</v>
      </c>
      <c r="C2879" s="2" t="s">
        <v>8576</v>
      </c>
      <c r="D2879" s="1">
        <v>1882035.5349135399</v>
      </c>
      <c r="E2879" s="7">
        <v>11376675.997642005</v>
      </c>
    </row>
    <row r="2880" spans="1:5" x14ac:dyDescent="0.3">
      <c r="A2880" s="5" t="s">
        <v>8577</v>
      </c>
      <c r="B2880" s="1" t="s">
        <v>8578</v>
      </c>
      <c r="C2880" s="2" t="s">
        <v>8579</v>
      </c>
      <c r="D2880" s="1" t="s">
        <v>5</v>
      </c>
      <c r="E2880" s="7">
        <v>7705965.8072563</v>
      </c>
    </row>
    <row r="2881" spans="1:5" ht="28.8" x14ac:dyDescent="0.3">
      <c r="A2881" s="5" t="s">
        <v>8580</v>
      </c>
      <c r="B2881" s="1" t="s">
        <v>8581</v>
      </c>
      <c r="C2881" s="2" t="s">
        <v>8582</v>
      </c>
      <c r="D2881" s="1">
        <v>28004382.56722137</v>
      </c>
      <c r="E2881" s="7">
        <v>441020662.56796128</v>
      </c>
    </row>
    <row r="2882" spans="1:5" ht="28.8" x14ac:dyDescent="0.3">
      <c r="A2882" s="5" t="s">
        <v>8583</v>
      </c>
      <c r="B2882" s="1" t="s">
        <v>8584</v>
      </c>
      <c r="C2882" s="2" t="s">
        <v>8585</v>
      </c>
      <c r="D2882" s="1" t="s">
        <v>5</v>
      </c>
      <c r="E2882" s="7">
        <v>12062055.6623789</v>
      </c>
    </row>
    <row r="2883" spans="1:5" ht="28.8" x14ac:dyDescent="0.3">
      <c r="A2883" s="5" t="s">
        <v>8586</v>
      </c>
      <c r="B2883" s="1" t="s">
        <v>8587</v>
      </c>
      <c r="C2883" s="2" t="s">
        <v>8588</v>
      </c>
      <c r="D2883" s="1" t="s">
        <v>5</v>
      </c>
      <c r="E2883" s="7">
        <v>15168195.388278933</v>
      </c>
    </row>
    <row r="2884" spans="1:5" x14ac:dyDescent="0.3">
      <c r="A2884" s="5" t="s">
        <v>8589</v>
      </c>
      <c r="B2884" s="1" t="s">
        <v>8590</v>
      </c>
      <c r="C2884" s="2" t="s">
        <v>8591</v>
      </c>
      <c r="D2884" s="1" t="s">
        <v>5</v>
      </c>
      <c r="E2884" s="7">
        <v>19926646.959018301</v>
      </c>
    </row>
    <row r="2885" spans="1:5" x14ac:dyDescent="0.3">
      <c r="A2885" s="5" t="s">
        <v>8592</v>
      </c>
      <c r="B2885" s="1" t="s">
        <v>8593</v>
      </c>
      <c r="C2885" s="2" t="s">
        <v>8594</v>
      </c>
      <c r="D2885" s="1" t="s">
        <v>5</v>
      </c>
      <c r="E2885" s="7">
        <v>17944258.140516732</v>
      </c>
    </row>
    <row r="2886" spans="1:5" ht="28.8" x14ac:dyDescent="0.3">
      <c r="A2886" s="5" t="s">
        <v>8595</v>
      </c>
      <c r="B2886" s="1" t="s">
        <v>8596</v>
      </c>
      <c r="C2886" s="2" t="s">
        <v>8597</v>
      </c>
      <c r="D2886" s="1" t="s">
        <v>5</v>
      </c>
      <c r="E2886" s="7">
        <v>5761332.9988636263</v>
      </c>
    </row>
    <row r="2887" spans="1:5" x14ac:dyDescent="0.3">
      <c r="A2887" s="5" t="s">
        <v>8598</v>
      </c>
      <c r="B2887" s="1" t="s">
        <v>8599</v>
      </c>
      <c r="C2887" s="2" t="s">
        <v>8600</v>
      </c>
      <c r="D2887" s="1">
        <v>36877214.777141504</v>
      </c>
      <c r="E2887" s="7">
        <v>71470824.436269209</v>
      </c>
    </row>
    <row r="2888" spans="1:5" x14ac:dyDescent="0.3">
      <c r="A2888" s="5" t="s">
        <v>8601</v>
      </c>
      <c r="B2888" s="1" t="s">
        <v>8602</v>
      </c>
      <c r="C2888" s="2" t="s">
        <v>8603</v>
      </c>
      <c r="D2888" s="1" t="s">
        <v>5</v>
      </c>
      <c r="E2888" s="7">
        <v>4202131.1001051096</v>
      </c>
    </row>
    <row r="2889" spans="1:5" x14ac:dyDescent="0.3">
      <c r="A2889" s="5" t="s">
        <v>8604</v>
      </c>
      <c r="B2889" s="1" t="s">
        <v>8605</v>
      </c>
      <c r="C2889" s="2" t="s">
        <v>8606</v>
      </c>
      <c r="D2889" s="1" t="s">
        <v>5</v>
      </c>
      <c r="E2889" s="7">
        <v>14903874.948143868</v>
      </c>
    </row>
    <row r="2890" spans="1:5" x14ac:dyDescent="0.3">
      <c r="A2890" s="5" t="s">
        <v>8607</v>
      </c>
      <c r="B2890" s="1" t="s">
        <v>8608</v>
      </c>
      <c r="C2890" s="2" t="s">
        <v>8609</v>
      </c>
      <c r="D2890" s="1" t="s">
        <v>5</v>
      </c>
      <c r="E2890" s="7">
        <v>37599623.298137464</v>
      </c>
    </row>
    <row r="2891" spans="1:5" ht="28.8" x14ac:dyDescent="0.3">
      <c r="A2891" s="5" t="s">
        <v>8610</v>
      </c>
      <c r="B2891" s="1" t="s">
        <v>8611</v>
      </c>
      <c r="C2891" s="2" t="s">
        <v>8612</v>
      </c>
      <c r="D2891" s="1" t="s">
        <v>5</v>
      </c>
      <c r="E2891" s="7">
        <v>11543429.536838623</v>
      </c>
    </row>
    <row r="2892" spans="1:5" ht="28.8" x14ac:dyDescent="0.3">
      <c r="A2892" s="5" t="s">
        <v>8613</v>
      </c>
      <c r="B2892" s="1" t="s">
        <v>8614</v>
      </c>
      <c r="C2892" s="2" t="s">
        <v>8615</v>
      </c>
      <c r="D2892" s="1">
        <v>1946265.6986819736</v>
      </c>
      <c r="E2892" s="7">
        <v>23307962.658918899</v>
      </c>
    </row>
    <row r="2893" spans="1:5" ht="28.8" x14ac:dyDescent="0.3">
      <c r="A2893" s="5" t="s">
        <v>8616</v>
      </c>
      <c r="B2893" s="1" t="s">
        <v>8617</v>
      </c>
      <c r="C2893" s="2" t="s">
        <v>8618</v>
      </c>
      <c r="D2893" s="1" t="s">
        <v>5</v>
      </c>
      <c r="E2893" s="7">
        <v>10466397.868559839</v>
      </c>
    </row>
    <row r="2894" spans="1:5" ht="28.8" x14ac:dyDescent="0.3">
      <c r="A2894" s="5" t="s">
        <v>8619</v>
      </c>
      <c r="B2894" s="1" t="s">
        <v>8620</v>
      </c>
      <c r="C2894" s="2" t="s">
        <v>8621</v>
      </c>
      <c r="D2894" s="1" t="s">
        <v>5</v>
      </c>
      <c r="E2894" s="7">
        <v>27206374.327025935</v>
      </c>
    </row>
    <row r="2895" spans="1:5" ht="28.8" x14ac:dyDescent="0.3">
      <c r="A2895" s="5" t="s">
        <v>8622</v>
      </c>
      <c r="B2895" s="1" t="s">
        <v>8623</v>
      </c>
      <c r="C2895" s="2" t="s">
        <v>8624</v>
      </c>
      <c r="D2895" s="1">
        <v>19885049.155821498</v>
      </c>
      <c r="E2895" s="7">
        <v>6221835.4716440067</v>
      </c>
    </row>
    <row r="2896" spans="1:5" ht="28.8" x14ac:dyDescent="0.3">
      <c r="A2896" s="5" t="s">
        <v>8625</v>
      </c>
      <c r="B2896" s="1" t="s">
        <v>8626</v>
      </c>
      <c r="C2896" s="2" t="s">
        <v>8627</v>
      </c>
      <c r="D2896" s="1" t="s">
        <v>5</v>
      </c>
      <c r="E2896" s="7">
        <v>7471782.2900984762</v>
      </c>
    </row>
    <row r="2897" spans="1:5" ht="28.8" x14ac:dyDescent="0.3">
      <c r="A2897" s="5" t="s">
        <v>8628</v>
      </c>
      <c r="B2897" s="1" t="s">
        <v>8629</v>
      </c>
      <c r="C2897" s="2" t="s">
        <v>8630</v>
      </c>
      <c r="D2897" s="1" t="s">
        <v>5</v>
      </c>
      <c r="E2897" s="7">
        <v>11946352.832335068</v>
      </c>
    </row>
    <row r="2898" spans="1:5" x14ac:dyDescent="0.3">
      <c r="A2898" s="5" t="s">
        <v>8631</v>
      </c>
      <c r="B2898" s="1" t="s">
        <v>8632</v>
      </c>
      <c r="C2898" s="2" t="s">
        <v>8633</v>
      </c>
      <c r="D2898" s="1" t="s">
        <v>5</v>
      </c>
      <c r="E2898" s="7">
        <v>26448473.139153231</v>
      </c>
    </row>
    <row r="2899" spans="1:5" ht="28.8" x14ac:dyDescent="0.3">
      <c r="A2899" s="5" t="s">
        <v>8634</v>
      </c>
      <c r="B2899" s="1" t="s">
        <v>8635</v>
      </c>
      <c r="C2899" s="2" t="s">
        <v>8636</v>
      </c>
      <c r="D2899" s="1">
        <v>29962017.346758034</v>
      </c>
      <c r="E2899" s="7">
        <v>81106777.175662696</v>
      </c>
    </row>
    <row r="2900" spans="1:5" ht="28.8" x14ac:dyDescent="0.3">
      <c r="A2900" s="5" t="s">
        <v>8637</v>
      </c>
      <c r="B2900" s="1" t="s">
        <v>8638</v>
      </c>
      <c r="C2900" s="2" t="s">
        <v>8639</v>
      </c>
      <c r="D2900" s="1">
        <v>10856840.219211467</v>
      </c>
      <c r="E2900" s="7">
        <v>41289614.619139299</v>
      </c>
    </row>
    <row r="2901" spans="1:5" x14ac:dyDescent="0.3">
      <c r="A2901" s="5" t="s">
        <v>8640</v>
      </c>
      <c r="B2901" s="1" t="s">
        <v>8641</v>
      </c>
      <c r="C2901" s="2" t="s">
        <v>8642</v>
      </c>
      <c r="D2901" s="1" t="s">
        <v>5</v>
      </c>
      <c r="E2901" s="7">
        <v>20949897.630573135</v>
      </c>
    </row>
    <row r="2902" spans="1:5" ht="28.8" x14ac:dyDescent="0.3">
      <c r="A2902" s="5" t="s">
        <v>8643</v>
      </c>
      <c r="B2902" s="1" t="s">
        <v>8644</v>
      </c>
      <c r="C2902" s="2" t="s">
        <v>8645</v>
      </c>
      <c r="D2902" s="1" t="s">
        <v>5</v>
      </c>
      <c r="E2902" s="7">
        <v>53116388.417029798</v>
      </c>
    </row>
    <row r="2903" spans="1:5" ht="28.8" x14ac:dyDescent="0.3">
      <c r="A2903" s="5" t="s">
        <v>8646</v>
      </c>
      <c r="B2903" s="1" t="s">
        <v>8647</v>
      </c>
      <c r="C2903" s="2" t="s">
        <v>8648</v>
      </c>
      <c r="D2903" s="1" t="s">
        <v>5</v>
      </c>
      <c r="E2903" s="7">
        <v>26256679.395613734</v>
      </c>
    </row>
    <row r="2904" spans="1:5" ht="28.8" x14ac:dyDescent="0.3">
      <c r="A2904" s="5" t="s">
        <v>8649</v>
      </c>
      <c r="B2904" s="1" t="s">
        <v>8650</v>
      </c>
      <c r="C2904" s="2" t="s">
        <v>8651</v>
      </c>
      <c r="D2904" s="1" t="s">
        <v>5</v>
      </c>
      <c r="E2904" s="7">
        <v>59161115.162837707</v>
      </c>
    </row>
    <row r="2905" spans="1:5" ht="28.8" x14ac:dyDescent="0.3">
      <c r="A2905" s="5" t="s">
        <v>8652</v>
      </c>
      <c r="B2905" s="1" t="s">
        <v>8653</v>
      </c>
      <c r="C2905" s="2" t="s">
        <v>8654</v>
      </c>
      <c r="D2905" s="1" t="s">
        <v>5</v>
      </c>
      <c r="E2905" s="7">
        <v>11716747.4995571</v>
      </c>
    </row>
    <row r="2906" spans="1:5" ht="28.8" x14ac:dyDescent="0.3">
      <c r="A2906" s="5" t="s">
        <v>8655</v>
      </c>
      <c r="B2906" s="1" t="s">
        <v>8656</v>
      </c>
      <c r="C2906" s="2" t="s">
        <v>8657</v>
      </c>
      <c r="D2906" s="1">
        <v>8416695.2988418695</v>
      </c>
      <c r="E2906" s="7">
        <v>96853440.690251663</v>
      </c>
    </row>
    <row r="2907" spans="1:5" ht="43.2" x14ac:dyDescent="0.3">
      <c r="A2907" s="5" t="s">
        <v>8658</v>
      </c>
      <c r="B2907" s="1" t="s">
        <v>8659</v>
      </c>
      <c r="C2907" s="2" t="s">
        <v>8660</v>
      </c>
      <c r="D2907" s="1" t="s">
        <v>5</v>
      </c>
      <c r="E2907" s="7">
        <v>5834563.2853523232</v>
      </c>
    </row>
    <row r="2908" spans="1:5" ht="28.8" x14ac:dyDescent="0.3">
      <c r="A2908" s="5" t="s">
        <v>8661</v>
      </c>
      <c r="B2908" s="1" t="s">
        <v>8662</v>
      </c>
      <c r="C2908" s="2" t="s">
        <v>8663</v>
      </c>
      <c r="D2908" s="1" t="s">
        <v>5</v>
      </c>
      <c r="E2908" s="7">
        <v>1481580.1074194068</v>
      </c>
    </row>
    <row r="2909" spans="1:5" x14ac:dyDescent="0.3">
      <c r="A2909" s="5" t="s">
        <v>8664</v>
      </c>
      <c r="B2909" s="1" t="s">
        <v>8665</v>
      </c>
      <c r="C2909" s="2" t="s">
        <v>8666</v>
      </c>
      <c r="D2909" s="1">
        <v>2774186.4853159999</v>
      </c>
      <c r="E2909" s="7">
        <v>55608427.479517542</v>
      </c>
    </row>
    <row r="2910" spans="1:5" ht="28.8" x14ac:dyDescent="0.3">
      <c r="A2910" s="5" t="s">
        <v>8667</v>
      </c>
      <c r="B2910" s="1" t="s">
        <v>8668</v>
      </c>
      <c r="C2910" s="2" t="s">
        <v>8669</v>
      </c>
      <c r="D2910" s="1">
        <v>15058162.150615802</v>
      </c>
      <c r="E2910" s="7">
        <v>5459545.7747550001</v>
      </c>
    </row>
    <row r="2911" spans="1:5" ht="28.8" x14ac:dyDescent="0.3">
      <c r="A2911" s="5" t="s">
        <v>8670</v>
      </c>
      <c r="B2911" s="1" t="s">
        <v>8671</v>
      </c>
      <c r="C2911" s="2" t="s">
        <v>8672</v>
      </c>
      <c r="D2911" s="1" t="s">
        <v>5</v>
      </c>
      <c r="E2911" s="7">
        <v>48377042.304172195</v>
      </c>
    </row>
    <row r="2912" spans="1:5" x14ac:dyDescent="0.3">
      <c r="A2912" s="5" t="s">
        <v>8673</v>
      </c>
      <c r="B2912" s="1" t="s">
        <v>8674</v>
      </c>
      <c r="C2912" s="2" t="s">
        <v>8675</v>
      </c>
      <c r="D2912" s="1" t="s">
        <v>5</v>
      </c>
      <c r="E2912" s="7">
        <v>55579554.907195725</v>
      </c>
    </row>
    <row r="2913" spans="1:5" ht="28.8" x14ac:dyDescent="0.3">
      <c r="A2913" s="5" t="s">
        <v>8676</v>
      </c>
      <c r="B2913" s="1" t="s">
        <v>8677</v>
      </c>
      <c r="C2913" s="2" t="s">
        <v>8678</v>
      </c>
      <c r="D2913" s="1" t="s">
        <v>5</v>
      </c>
      <c r="E2913" s="7">
        <v>8106908.9481986202</v>
      </c>
    </row>
    <row r="2914" spans="1:5" x14ac:dyDescent="0.3">
      <c r="A2914" s="5" t="s">
        <v>8679</v>
      </c>
      <c r="B2914" s="1" t="s">
        <v>8680</v>
      </c>
      <c r="C2914" s="2" t="s">
        <v>8681</v>
      </c>
      <c r="D2914" s="1" t="s">
        <v>5</v>
      </c>
      <c r="E2914" s="7" t="s">
        <v>5</v>
      </c>
    </row>
    <row r="2915" spans="1:5" ht="28.8" x14ac:dyDescent="0.3">
      <c r="A2915" s="5" t="s">
        <v>8682</v>
      </c>
      <c r="B2915" s="1" t="s">
        <v>8683</v>
      </c>
      <c r="C2915" s="2" t="s">
        <v>8684</v>
      </c>
      <c r="D2915" s="1" t="s">
        <v>5</v>
      </c>
      <c r="E2915" s="7">
        <v>6581200.7824913897</v>
      </c>
    </row>
    <row r="2916" spans="1:5" ht="28.8" x14ac:dyDescent="0.3">
      <c r="A2916" s="5" t="s">
        <v>8685</v>
      </c>
      <c r="B2916" s="1" t="s">
        <v>8686</v>
      </c>
      <c r="C2916" s="2" t="s">
        <v>8687</v>
      </c>
      <c r="D2916" s="1" t="s">
        <v>5</v>
      </c>
      <c r="E2916" s="7">
        <v>16649833.316003965</v>
      </c>
    </row>
    <row r="2917" spans="1:5" ht="28.8" x14ac:dyDescent="0.3">
      <c r="A2917" s="5" t="s">
        <v>8688</v>
      </c>
      <c r="B2917" s="1" t="s">
        <v>8689</v>
      </c>
      <c r="C2917" s="2" t="s">
        <v>8690</v>
      </c>
      <c r="D2917" s="1">
        <v>2641487.20577105</v>
      </c>
      <c r="E2917" s="7">
        <v>21912000.252363067</v>
      </c>
    </row>
    <row r="2918" spans="1:5" ht="28.8" x14ac:dyDescent="0.3">
      <c r="A2918" s="5" t="s">
        <v>8691</v>
      </c>
      <c r="B2918" s="1" t="s">
        <v>8692</v>
      </c>
      <c r="C2918" s="2" t="s">
        <v>8693</v>
      </c>
      <c r="D2918" s="1">
        <v>563849.26811316633</v>
      </c>
      <c r="E2918" s="7">
        <v>7977219.9243129566</v>
      </c>
    </row>
    <row r="2919" spans="1:5" ht="28.8" x14ac:dyDescent="0.3">
      <c r="A2919" s="5" t="s">
        <v>8694</v>
      </c>
      <c r="B2919" s="1" t="s">
        <v>8695</v>
      </c>
      <c r="C2919" s="2" t="s">
        <v>8696</v>
      </c>
      <c r="D2919" s="1" t="s">
        <v>5</v>
      </c>
      <c r="E2919" s="7">
        <v>3357513.7474585935</v>
      </c>
    </row>
    <row r="2920" spans="1:5" ht="28.8" x14ac:dyDescent="0.3">
      <c r="A2920" s="5" t="s">
        <v>8697</v>
      </c>
      <c r="B2920" s="1" t="s">
        <v>8698</v>
      </c>
      <c r="C2920" s="2" t="s">
        <v>8699</v>
      </c>
      <c r="D2920" s="1" t="s">
        <v>5</v>
      </c>
      <c r="E2920" s="7">
        <v>10126842.479438566</v>
      </c>
    </row>
    <row r="2921" spans="1:5" x14ac:dyDescent="0.3">
      <c r="A2921" s="5" t="s">
        <v>8700</v>
      </c>
      <c r="B2921" s="1" t="s">
        <v>8701</v>
      </c>
      <c r="C2921" s="2" t="s">
        <v>8702</v>
      </c>
      <c r="D2921" s="1" t="s">
        <v>5</v>
      </c>
      <c r="E2921" s="7">
        <v>13330021.602483867</v>
      </c>
    </row>
    <row r="2922" spans="1:5" ht="43.2" x14ac:dyDescent="0.3">
      <c r="A2922" s="5" t="s">
        <v>8703</v>
      </c>
      <c r="B2922" s="1" t="s">
        <v>8704</v>
      </c>
      <c r="C2922" s="2" t="s">
        <v>8705</v>
      </c>
      <c r="D2922" s="1" t="s">
        <v>5</v>
      </c>
      <c r="E2922" s="7">
        <v>45879284.043501265</v>
      </c>
    </row>
    <row r="2923" spans="1:5" ht="28.8" x14ac:dyDescent="0.3">
      <c r="A2923" s="5" t="s">
        <v>8706</v>
      </c>
      <c r="B2923" s="1" t="s">
        <v>8707</v>
      </c>
      <c r="C2923" s="2" t="s">
        <v>8708</v>
      </c>
      <c r="D2923" s="1">
        <v>1424962.8906683901</v>
      </c>
      <c r="E2923" s="7">
        <v>54544498.204449169</v>
      </c>
    </row>
    <row r="2924" spans="1:5" ht="28.8" x14ac:dyDescent="0.3">
      <c r="A2924" s="5" t="s">
        <v>8709</v>
      </c>
      <c r="B2924" s="1" t="s">
        <v>8710</v>
      </c>
      <c r="C2924" s="2" t="s">
        <v>8711</v>
      </c>
      <c r="D2924" s="1">
        <v>1417937287.5242968</v>
      </c>
      <c r="E2924" s="7">
        <v>351368062.426121</v>
      </c>
    </row>
    <row r="2925" spans="1:5" x14ac:dyDescent="0.3">
      <c r="A2925" s="5" t="s">
        <v>8712</v>
      </c>
      <c r="B2925" s="1" t="s">
        <v>8713</v>
      </c>
      <c r="C2925" s="2" t="s">
        <v>8714</v>
      </c>
      <c r="D2925" s="1" t="s">
        <v>5</v>
      </c>
      <c r="E2925" s="7">
        <v>68032878.00261496</v>
      </c>
    </row>
    <row r="2926" spans="1:5" ht="28.8" x14ac:dyDescent="0.3">
      <c r="A2926" s="5" t="s">
        <v>8715</v>
      </c>
      <c r="B2926" s="1" t="s">
        <v>8716</v>
      </c>
      <c r="C2926" s="2" t="s">
        <v>8717</v>
      </c>
      <c r="D2926" s="1" t="s">
        <v>5</v>
      </c>
      <c r="E2926" s="7">
        <v>11962708.865597732</v>
      </c>
    </row>
    <row r="2927" spans="1:5" x14ac:dyDescent="0.3">
      <c r="A2927" s="5" t="s">
        <v>8718</v>
      </c>
      <c r="B2927" s="1" t="s">
        <v>8719</v>
      </c>
      <c r="C2927" s="2" t="s">
        <v>8720</v>
      </c>
      <c r="D2927" s="1" t="s">
        <v>5</v>
      </c>
      <c r="E2927" s="7">
        <v>11941623.040401699</v>
      </c>
    </row>
    <row r="2928" spans="1:5" x14ac:dyDescent="0.3">
      <c r="A2928" s="5" t="s">
        <v>8721</v>
      </c>
      <c r="B2928" s="1" t="s">
        <v>8722</v>
      </c>
      <c r="C2928" s="2" t="s">
        <v>8723</v>
      </c>
      <c r="D2928" s="1" t="s">
        <v>5</v>
      </c>
      <c r="E2928" s="7">
        <v>8786992.301051585</v>
      </c>
    </row>
    <row r="2929" spans="1:5" ht="28.8" x14ac:dyDescent="0.3">
      <c r="A2929" s="5" t="s">
        <v>8724</v>
      </c>
      <c r="B2929" s="1" t="s">
        <v>8725</v>
      </c>
      <c r="C2929" s="2" t="s">
        <v>8726</v>
      </c>
      <c r="D2929" s="1" t="s">
        <v>5</v>
      </c>
      <c r="E2929" s="7">
        <v>53544658.882309467</v>
      </c>
    </row>
    <row r="2930" spans="1:5" x14ac:dyDescent="0.3">
      <c r="A2930" s="5" t="s">
        <v>8727</v>
      </c>
      <c r="B2930" s="1" t="s">
        <v>8728</v>
      </c>
      <c r="C2930" s="2" t="s">
        <v>8729</v>
      </c>
      <c r="D2930" s="1" t="s">
        <v>5</v>
      </c>
      <c r="E2930" s="7">
        <v>8655508.3485110234</v>
      </c>
    </row>
    <row r="2931" spans="1:5" ht="28.8" x14ac:dyDescent="0.3">
      <c r="A2931" s="5" t="s">
        <v>8730</v>
      </c>
      <c r="B2931" s="1" t="s">
        <v>8731</v>
      </c>
      <c r="C2931" s="2" t="s">
        <v>8732</v>
      </c>
      <c r="D2931" s="1">
        <v>32722509.537854064</v>
      </c>
      <c r="E2931" s="7">
        <v>119325477.70607267</v>
      </c>
    </row>
    <row r="2932" spans="1:5" ht="28.8" x14ac:dyDescent="0.3">
      <c r="A2932" s="5" t="s">
        <v>8733</v>
      </c>
      <c r="B2932" s="1" t="s">
        <v>8734</v>
      </c>
      <c r="C2932" s="2" t="s">
        <v>8735</v>
      </c>
      <c r="D2932" s="1" t="s">
        <v>5</v>
      </c>
      <c r="E2932" s="7">
        <v>27361234.372987468</v>
      </c>
    </row>
    <row r="2933" spans="1:5" ht="28.8" x14ac:dyDescent="0.3">
      <c r="A2933" s="5" t="s">
        <v>8736</v>
      </c>
      <c r="B2933" s="1" t="s">
        <v>8737</v>
      </c>
      <c r="C2933" s="2" t="s">
        <v>8738</v>
      </c>
      <c r="D2933" s="1">
        <v>6333760.592625617</v>
      </c>
      <c r="E2933" s="7">
        <v>85437962.012489066</v>
      </c>
    </row>
    <row r="2934" spans="1:5" ht="28.8" x14ac:dyDescent="0.3">
      <c r="A2934" s="5" t="s">
        <v>8739</v>
      </c>
      <c r="B2934" s="1" t="s">
        <v>8740</v>
      </c>
      <c r="C2934" s="2" t="s">
        <v>8741</v>
      </c>
      <c r="D2934" s="1">
        <v>2034911.2259284733</v>
      </c>
      <c r="E2934" s="7">
        <v>23621127.345239669</v>
      </c>
    </row>
    <row r="2935" spans="1:5" ht="28.8" x14ac:dyDescent="0.3">
      <c r="A2935" s="5" t="s">
        <v>8742</v>
      </c>
      <c r="B2935" s="1" t="s">
        <v>8743</v>
      </c>
      <c r="C2935" s="2" t="s">
        <v>8744</v>
      </c>
      <c r="D2935" s="1" t="s">
        <v>5</v>
      </c>
      <c r="E2935" s="7">
        <v>21944753.073372632</v>
      </c>
    </row>
    <row r="2936" spans="1:5" ht="28.8" x14ac:dyDescent="0.3">
      <c r="A2936" s="5" t="s">
        <v>8745</v>
      </c>
      <c r="B2936" s="1" t="s">
        <v>8746</v>
      </c>
      <c r="C2936" s="2" t="s">
        <v>8747</v>
      </c>
      <c r="D2936" s="1" t="s">
        <v>5</v>
      </c>
      <c r="E2936" s="7">
        <v>8175675.3089540759</v>
      </c>
    </row>
    <row r="2937" spans="1:5" ht="28.8" x14ac:dyDescent="0.3">
      <c r="A2937" s="5" t="s">
        <v>8748</v>
      </c>
      <c r="B2937" s="1" t="s">
        <v>8749</v>
      </c>
      <c r="C2937" s="2" t="s">
        <v>8750</v>
      </c>
      <c r="D2937" s="1" t="s">
        <v>5</v>
      </c>
      <c r="E2937" s="7">
        <v>8896624.4414396808</v>
      </c>
    </row>
    <row r="2938" spans="1:5" ht="28.8" x14ac:dyDescent="0.3">
      <c r="A2938" s="5" t="s">
        <v>8751</v>
      </c>
      <c r="B2938" s="1" t="s">
        <v>8752</v>
      </c>
      <c r="C2938" s="2" t="s">
        <v>8753</v>
      </c>
      <c r="D2938" s="1" t="s">
        <v>5</v>
      </c>
      <c r="E2938" s="7">
        <v>4062638.0385692301</v>
      </c>
    </row>
    <row r="2939" spans="1:5" ht="28.8" x14ac:dyDescent="0.3">
      <c r="A2939" s="5" t="s">
        <v>8754</v>
      </c>
      <c r="B2939" s="1" t="s">
        <v>8755</v>
      </c>
      <c r="C2939" s="2" t="s">
        <v>8756</v>
      </c>
      <c r="D2939" s="1" t="s">
        <v>5</v>
      </c>
      <c r="E2939" s="7">
        <v>46259369.220447004</v>
      </c>
    </row>
    <row r="2940" spans="1:5" ht="28.8" x14ac:dyDescent="0.3">
      <c r="A2940" s="5" t="s">
        <v>8757</v>
      </c>
      <c r="B2940" s="1" t="s">
        <v>8758</v>
      </c>
      <c r="C2940" s="2" t="s">
        <v>8759</v>
      </c>
      <c r="D2940" s="1" t="s">
        <v>5</v>
      </c>
      <c r="E2940" s="7">
        <v>3187130.4851480946</v>
      </c>
    </row>
    <row r="2941" spans="1:5" ht="28.8" x14ac:dyDescent="0.3">
      <c r="A2941" s="5" t="s">
        <v>8760</v>
      </c>
      <c r="B2941" s="1" t="s">
        <v>8761</v>
      </c>
      <c r="C2941" s="2" t="s">
        <v>8762</v>
      </c>
      <c r="D2941" s="1" t="s">
        <v>5</v>
      </c>
      <c r="E2941" s="7">
        <v>24139660.133505568</v>
      </c>
    </row>
    <row r="2942" spans="1:5" ht="28.8" x14ac:dyDescent="0.3">
      <c r="A2942" s="5" t="s">
        <v>8763</v>
      </c>
      <c r="B2942" s="1" t="s">
        <v>8764</v>
      </c>
      <c r="C2942" s="2" t="s">
        <v>8765</v>
      </c>
      <c r="D2942" s="1" t="s">
        <v>5</v>
      </c>
      <c r="E2942" s="7">
        <v>26221514.531640466</v>
      </c>
    </row>
    <row r="2943" spans="1:5" ht="28.8" x14ac:dyDescent="0.3">
      <c r="A2943" s="5" t="s">
        <v>8766</v>
      </c>
      <c r="B2943" s="1" t="s">
        <v>8767</v>
      </c>
      <c r="C2943" s="2" t="s">
        <v>8768</v>
      </c>
      <c r="D2943" s="1">
        <v>1720142.7013080127</v>
      </c>
      <c r="E2943" s="7">
        <v>7426752.3815533333</v>
      </c>
    </row>
    <row r="2944" spans="1:5" ht="28.8" x14ac:dyDescent="0.3">
      <c r="A2944" s="5" t="s">
        <v>8769</v>
      </c>
      <c r="B2944" s="1" t="s">
        <v>8770</v>
      </c>
      <c r="C2944" s="2" t="s">
        <v>8771</v>
      </c>
      <c r="D2944" s="1">
        <v>3562713.2991864667</v>
      </c>
      <c r="E2944" s="7">
        <v>40663740.116295896</v>
      </c>
    </row>
    <row r="2945" spans="1:5" x14ac:dyDescent="0.3">
      <c r="A2945" s="5" t="s">
        <v>8772</v>
      </c>
      <c r="B2945" s="1" t="s">
        <v>8773</v>
      </c>
      <c r="C2945" s="2" t="s">
        <v>8774</v>
      </c>
      <c r="D2945" s="1">
        <v>6326270.7353826938</v>
      </c>
      <c r="E2945" s="7">
        <v>16054619.469582735</v>
      </c>
    </row>
    <row r="2946" spans="1:5" x14ac:dyDescent="0.3">
      <c r="A2946" s="5" t="s">
        <v>8775</v>
      </c>
      <c r="B2946" s="1" t="s">
        <v>8776</v>
      </c>
      <c r="C2946" s="2" t="s">
        <v>8777</v>
      </c>
      <c r="D2946" s="1" t="s">
        <v>5</v>
      </c>
      <c r="E2946" s="7">
        <v>35146761.673757531</v>
      </c>
    </row>
    <row r="2947" spans="1:5" ht="28.8" x14ac:dyDescent="0.3">
      <c r="A2947" s="5" t="s">
        <v>8778</v>
      </c>
      <c r="B2947" s="1" t="s">
        <v>8779</v>
      </c>
      <c r="C2947" s="2" t="s">
        <v>8780</v>
      </c>
      <c r="D2947" s="1" t="s">
        <v>5</v>
      </c>
      <c r="E2947" s="7">
        <v>20646499.850531135</v>
      </c>
    </row>
    <row r="2948" spans="1:5" ht="28.8" x14ac:dyDescent="0.3">
      <c r="A2948" s="5" t="s">
        <v>8781</v>
      </c>
      <c r="B2948" s="1" t="s">
        <v>8782</v>
      </c>
      <c r="C2948" s="2" t="s">
        <v>8783</v>
      </c>
      <c r="D2948" s="1" t="s">
        <v>5</v>
      </c>
      <c r="E2948" s="7">
        <v>17866930.429912001</v>
      </c>
    </row>
    <row r="2949" spans="1:5" x14ac:dyDescent="0.3">
      <c r="A2949" s="5" t="s">
        <v>8784</v>
      </c>
      <c r="B2949" s="1" t="s">
        <v>8785</v>
      </c>
      <c r="C2949" s="2" t="s">
        <v>8786</v>
      </c>
      <c r="D2949" s="1" t="s">
        <v>5</v>
      </c>
      <c r="E2949" s="7">
        <v>92830814.410689905</v>
      </c>
    </row>
    <row r="2950" spans="1:5" x14ac:dyDescent="0.3">
      <c r="A2950" s="5" t="s">
        <v>8787</v>
      </c>
      <c r="B2950" s="1" t="s">
        <v>8788</v>
      </c>
      <c r="C2950" s="2" t="s">
        <v>8789</v>
      </c>
      <c r="D2950" s="1" t="s">
        <v>5</v>
      </c>
      <c r="E2950" s="7">
        <v>3425882.1046611764</v>
      </c>
    </row>
    <row r="2951" spans="1:5" x14ac:dyDescent="0.3">
      <c r="A2951" s="5" t="s">
        <v>8790</v>
      </c>
      <c r="B2951" s="1" t="s">
        <v>8791</v>
      </c>
      <c r="C2951" s="2" t="s">
        <v>8792</v>
      </c>
      <c r="D2951" s="1">
        <v>20465084.428744867</v>
      </c>
      <c r="E2951" s="7">
        <v>55325314.9900214</v>
      </c>
    </row>
    <row r="2952" spans="1:5" ht="28.8" x14ac:dyDescent="0.3">
      <c r="A2952" s="5" t="s">
        <v>8793</v>
      </c>
      <c r="B2952" s="1" t="s">
        <v>8794</v>
      </c>
      <c r="C2952" s="2" t="s">
        <v>8795</v>
      </c>
      <c r="D2952" s="1" t="s">
        <v>5</v>
      </c>
      <c r="E2952" s="7">
        <v>93647168.585647032</v>
      </c>
    </row>
    <row r="2953" spans="1:5" ht="28.8" x14ac:dyDescent="0.3">
      <c r="A2953" s="5" t="s">
        <v>8796</v>
      </c>
      <c r="B2953" s="1" t="s">
        <v>8797</v>
      </c>
      <c r="C2953" s="2" t="s">
        <v>8798</v>
      </c>
      <c r="D2953" s="1" t="s">
        <v>5</v>
      </c>
      <c r="E2953" s="7">
        <v>7606451.63397633</v>
      </c>
    </row>
    <row r="2954" spans="1:5" ht="28.8" x14ac:dyDescent="0.3">
      <c r="A2954" s="5" t="s">
        <v>8799</v>
      </c>
      <c r="B2954" s="1" t="s">
        <v>8800</v>
      </c>
      <c r="C2954" s="2" t="s">
        <v>8801</v>
      </c>
      <c r="D2954" s="1" t="s">
        <v>5</v>
      </c>
      <c r="E2954" s="7">
        <v>12617787.9117087</v>
      </c>
    </row>
    <row r="2955" spans="1:5" ht="28.8" x14ac:dyDescent="0.3">
      <c r="A2955" s="5" t="s">
        <v>8802</v>
      </c>
      <c r="B2955" s="1" t="s">
        <v>8803</v>
      </c>
      <c r="C2955" s="2" t="s">
        <v>8804</v>
      </c>
      <c r="D2955" s="1">
        <v>93515348.506977364</v>
      </c>
      <c r="E2955" s="7">
        <v>182229383.38779235</v>
      </c>
    </row>
    <row r="2956" spans="1:5" ht="28.8" x14ac:dyDescent="0.3">
      <c r="A2956" s="5" t="s">
        <v>8805</v>
      </c>
      <c r="B2956" s="1" t="s">
        <v>8806</v>
      </c>
      <c r="C2956" s="2" t="s">
        <v>8807</v>
      </c>
      <c r="D2956" s="1" t="s">
        <v>5</v>
      </c>
      <c r="E2956" s="7">
        <v>3660231.5032891165</v>
      </c>
    </row>
    <row r="2957" spans="1:5" ht="28.8" x14ac:dyDescent="0.3">
      <c r="A2957" s="5" t="s">
        <v>8808</v>
      </c>
      <c r="B2957" s="1" t="s">
        <v>8809</v>
      </c>
      <c r="C2957" s="2" t="s">
        <v>8810</v>
      </c>
      <c r="D2957" s="1">
        <v>405732669.28263569</v>
      </c>
      <c r="E2957" s="7">
        <v>192262521.81426668</v>
      </c>
    </row>
    <row r="2958" spans="1:5" ht="28.8" x14ac:dyDescent="0.3">
      <c r="A2958" s="5" t="s">
        <v>8811</v>
      </c>
      <c r="B2958" s="1" t="s">
        <v>8812</v>
      </c>
      <c r="C2958" s="2" t="s">
        <v>8813</v>
      </c>
      <c r="D2958" s="1" t="s">
        <v>5</v>
      </c>
      <c r="E2958" s="7">
        <v>4601164.7229689294</v>
      </c>
    </row>
    <row r="2959" spans="1:5" ht="28.8" x14ac:dyDescent="0.3">
      <c r="A2959" s="5" t="s">
        <v>8814</v>
      </c>
      <c r="B2959" s="1" t="s">
        <v>8815</v>
      </c>
      <c r="C2959" s="2" t="s">
        <v>8816</v>
      </c>
      <c r="D2959" s="1" t="s">
        <v>5</v>
      </c>
      <c r="E2959" s="7">
        <v>102568402.56094468</v>
      </c>
    </row>
    <row r="2960" spans="1:5" ht="28.8" x14ac:dyDescent="0.3">
      <c r="A2960" s="5" t="s">
        <v>8817</v>
      </c>
      <c r="B2960" s="1" t="s">
        <v>8818</v>
      </c>
      <c r="C2960" s="2" t="s">
        <v>8819</v>
      </c>
      <c r="D2960" s="1" t="s">
        <v>5</v>
      </c>
      <c r="E2960" s="7">
        <v>12645831.940669032</v>
      </c>
    </row>
    <row r="2961" spans="1:5" ht="28.8" x14ac:dyDescent="0.3">
      <c r="A2961" s="5" t="s">
        <v>8820</v>
      </c>
      <c r="B2961" s="1" t="s">
        <v>8821</v>
      </c>
      <c r="C2961" s="2" t="s">
        <v>8822</v>
      </c>
      <c r="D2961" s="1" t="s">
        <v>5</v>
      </c>
      <c r="E2961" s="7">
        <v>42925426.776901364</v>
      </c>
    </row>
    <row r="2962" spans="1:5" ht="28.8" x14ac:dyDescent="0.3">
      <c r="A2962" s="5" t="s">
        <v>8823</v>
      </c>
      <c r="B2962" s="1" t="s">
        <v>8824</v>
      </c>
      <c r="C2962" s="2" t="s">
        <v>8825</v>
      </c>
      <c r="D2962" s="1" t="s">
        <v>5</v>
      </c>
      <c r="E2962" s="7">
        <v>6154878.60642571</v>
      </c>
    </row>
    <row r="2963" spans="1:5" ht="28.8" x14ac:dyDescent="0.3">
      <c r="A2963" s="5" t="s">
        <v>8826</v>
      </c>
      <c r="B2963" s="1" t="s">
        <v>8827</v>
      </c>
      <c r="C2963" s="2" t="s">
        <v>8828</v>
      </c>
      <c r="D2963" s="1">
        <v>23420075.399656832</v>
      </c>
      <c r="E2963" s="7">
        <v>24333492.86286227</v>
      </c>
    </row>
    <row r="2964" spans="1:5" ht="28.8" x14ac:dyDescent="0.3">
      <c r="A2964" s="5" t="s">
        <v>8829</v>
      </c>
      <c r="B2964" s="1" t="s">
        <v>8830</v>
      </c>
      <c r="C2964" s="2" t="s">
        <v>8831</v>
      </c>
      <c r="D2964" s="1" t="s">
        <v>5</v>
      </c>
      <c r="E2964" s="7">
        <v>45178697.20301953</v>
      </c>
    </row>
    <row r="2965" spans="1:5" ht="28.8" x14ac:dyDescent="0.3">
      <c r="A2965" s="5" t="s">
        <v>8832</v>
      </c>
      <c r="B2965" s="1" t="s">
        <v>8833</v>
      </c>
      <c r="C2965" s="2" t="s">
        <v>8834</v>
      </c>
      <c r="D2965" s="1">
        <v>37527733.001475133</v>
      </c>
      <c r="E2965" s="7">
        <v>90459378.222318292</v>
      </c>
    </row>
    <row r="2966" spans="1:5" ht="28.8" x14ac:dyDescent="0.3">
      <c r="A2966" s="5" t="s">
        <v>8835</v>
      </c>
      <c r="B2966" s="1" t="s">
        <v>8836</v>
      </c>
      <c r="C2966" s="2" t="s">
        <v>8837</v>
      </c>
      <c r="D2966" s="1">
        <v>1529704.1596561933</v>
      </c>
      <c r="E2966" s="7">
        <v>26845776.586257171</v>
      </c>
    </row>
    <row r="2967" spans="1:5" x14ac:dyDescent="0.3">
      <c r="A2967" s="5" t="s">
        <v>8838</v>
      </c>
      <c r="B2967" s="1" t="s">
        <v>8839</v>
      </c>
      <c r="C2967" s="2" t="s">
        <v>8840</v>
      </c>
      <c r="D2967" s="1">
        <v>4657560.1368250242</v>
      </c>
      <c r="E2967" s="7">
        <v>34908764.979340099</v>
      </c>
    </row>
    <row r="2968" spans="1:5" ht="28.8" x14ac:dyDescent="0.3">
      <c r="A2968" s="5" t="s">
        <v>8841</v>
      </c>
      <c r="B2968" s="1" t="s">
        <v>8842</v>
      </c>
      <c r="C2968" s="2" t="s">
        <v>8843</v>
      </c>
      <c r="D2968" s="1">
        <v>2125689.5759823048</v>
      </c>
      <c r="E2968" s="7">
        <v>11699650.688492799</v>
      </c>
    </row>
    <row r="2969" spans="1:5" x14ac:dyDescent="0.3">
      <c r="A2969" s="5" t="s">
        <v>8844</v>
      </c>
      <c r="B2969" s="1" t="s">
        <v>8845</v>
      </c>
      <c r="C2969" s="2" t="s">
        <v>8846</v>
      </c>
      <c r="D2969" s="1" t="s">
        <v>5</v>
      </c>
      <c r="E2969" s="7">
        <v>7090553.2334657637</v>
      </c>
    </row>
    <row r="2970" spans="1:5" ht="28.8" x14ac:dyDescent="0.3">
      <c r="A2970" s="5" t="s">
        <v>8847</v>
      </c>
      <c r="B2970" s="1" t="s">
        <v>8848</v>
      </c>
      <c r="C2970" s="2" t="s">
        <v>8849</v>
      </c>
      <c r="D2970" s="1" t="s">
        <v>5</v>
      </c>
      <c r="E2970" s="7">
        <v>22497267.336651966</v>
      </c>
    </row>
    <row r="2971" spans="1:5" ht="28.8" x14ac:dyDescent="0.3">
      <c r="A2971" s="5" t="s">
        <v>8850</v>
      </c>
      <c r="B2971" s="1" t="s">
        <v>8851</v>
      </c>
      <c r="C2971" s="2" t="s">
        <v>8852</v>
      </c>
      <c r="D2971" s="1">
        <v>300701430.85511732</v>
      </c>
      <c r="E2971" s="7">
        <v>49465931.738525398</v>
      </c>
    </row>
    <row r="2972" spans="1:5" ht="28.8" x14ac:dyDescent="0.3">
      <c r="A2972" s="5" t="s">
        <v>8853</v>
      </c>
      <c r="B2972" s="1" t="s">
        <v>8854</v>
      </c>
      <c r="C2972" s="2" t="s">
        <v>8855</v>
      </c>
      <c r="D2972" s="1" t="s">
        <v>5</v>
      </c>
      <c r="E2972" s="7">
        <v>11804830.317690307</v>
      </c>
    </row>
    <row r="2973" spans="1:5" x14ac:dyDescent="0.3">
      <c r="A2973" s="5" t="s">
        <v>8856</v>
      </c>
      <c r="B2973" s="1" t="s">
        <v>8857</v>
      </c>
      <c r="C2973" s="2" t="s">
        <v>8858</v>
      </c>
      <c r="D2973" s="1" t="s">
        <v>5</v>
      </c>
      <c r="E2973" s="7">
        <v>5379917.9409534065</v>
      </c>
    </row>
    <row r="2974" spans="1:5" ht="28.8" x14ac:dyDescent="0.3">
      <c r="A2974" s="5" t="s">
        <v>8859</v>
      </c>
      <c r="B2974" s="1" t="s">
        <v>8860</v>
      </c>
      <c r="C2974" s="2" t="s">
        <v>8861</v>
      </c>
      <c r="D2974" s="1">
        <v>1034994.75678863</v>
      </c>
      <c r="E2974" s="7">
        <v>57850468.182697602</v>
      </c>
    </row>
    <row r="2975" spans="1:5" x14ac:dyDescent="0.3">
      <c r="A2975" s="5" t="s">
        <v>8862</v>
      </c>
      <c r="B2975" s="1" t="s">
        <v>8863</v>
      </c>
      <c r="C2975" s="2" t="s">
        <v>8864</v>
      </c>
      <c r="D2975" s="1" t="s">
        <v>5</v>
      </c>
      <c r="E2975" s="7">
        <v>14686184.590907199</v>
      </c>
    </row>
    <row r="2976" spans="1:5" ht="28.8" x14ac:dyDescent="0.3">
      <c r="A2976" s="5" t="s">
        <v>8865</v>
      </c>
      <c r="B2976" s="1" t="s">
        <v>8866</v>
      </c>
      <c r="C2976" s="2" t="s">
        <v>8867</v>
      </c>
      <c r="D2976" s="1">
        <v>10552563.825362267</v>
      </c>
      <c r="E2976" s="7">
        <v>51741459.67764423</v>
      </c>
    </row>
    <row r="2977" spans="1:5" ht="28.8" x14ac:dyDescent="0.3">
      <c r="A2977" s="5" t="s">
        <v>8868</v>
      </c>
      <c r="B2977" s="1" t="s">
        <v>8869</v>
      </c>
      <c r="C2977" s="2" t="s">
        <v>8870</v>
      </c>
      <c r="D2977" s="1" t="s">
        <v>5</v>
      </c>
      <c r="E2977" s="7">
        <v>33425176.314417467</v>
      </c>
    </row>
    <row r="2978" spans="1:5" ht="28.8" x14ac:dyDescent="0.3">
      <c r="A2978" s="5" t="s">
        <v>8871</v>
      </c>
      <c r="B2978" s="1" t="s">
        <v>8872</v>
      </c>
      <c r="C2978" s="2" t="s">
        <v>8873</v>
      </c>
      <c r="D2978" s="1">
        <v>5172500.8159754332</v>
      </c>
      <c r="E2978" s="7">
        <v>63074593.595288366</v>
      </c>
    </row>
    <row r="2979" spans="1:5" ht="28.8" x14ac:dyDescent="0.3">
      <c r="A2979" s="5" t="s">
        <v>8874</v>
      </c>
      <c r="B2979" s="1" t="s">
        <v>8875</v>
      </c>
      <c r="C2979" s="2" t="s">
        <v>8876</v>
      </c>
      <c r="D2979" s="1" t="s">
        <v>5</v>
      </c>
      <c r="E2979" s="7">
        <v>7585591.583051336</v>
      </c>
    </row>
    <row r="2980" spans="1:5" x14ac:dyDescent="0.3">
      <c r="A2980" s="5" t="s">
        <v>8877</v>
      </c>
      <c r="B2980" s="1" t="s">
        <v>8878</v>
      </c>
      <c r="C2980" s="2" t="s">
        <v>8879</v>
      </c>
      <c r="D2980" s="1">
        <v>1851384.5171441201</v>
      </c>
      <c r="E2980" s="7">
        <v>4568612.7988892002</v>
      </c>
    </row>
    <row r="2981" spans="1:5" x14ac:dyDescent="0.3">
      <c r="A2981" s="5" t="s">
        <v>8880</v>
      </c>
      <c r="B2981" s="1" t="s">
        <v>8881</v>
      </c>
      <c r="C2981" s="2" t="s">
        <v>8882</v>
      </c>
      <c r="D2981" s="1" t="s">
        <v>5</v>
      </c>
      <c r="E2981" s="7">
        <v>1663374.0038634234</v>
      </c>
    </row>
    <row r="2982" spans="1:5" ht="28.8" x14ac:dyDescent="0.3">
      <c r="A2982" s="5" t="s">
        <v>8883</v>
      </c>
      <c r="B2982" s="1" t="s">
        <v>8884</v>
      </c>
      <c r="C2982" s="2" t="s">
        <v>8885</v>
      </c>
      <c r="D2982" s="1" t="s">
        <v>5</v>
      </c>
      <c r="E2982" s="7">
        <v>32914478.3833545</v>
      </c>
    </row>
    <row r="2983" spans="1:5" ht="28.8" x14ac:dyDescent="0.3">
      <c r="A2983" s="5" t="s">
        <v>8886</v>
      </c>
      <c r="B2983" s="1" t="s">
        <v>8887</v>
      </c>
      <c r="C2983" s="2" t="s">
        <v>8888</v>
      </c>
      <c r="D2983" s="1" t="s">
        <v>5</v>
      </c>
      <c r="E2983" s="7" t="s">
        <v>5</v>
      </c>
    </row>
    <row r="2984" spans="1:5" ht="28.8" x14ac:dyDescent="0.3">
      <c r="A2984" s="5" t="s">
        <v>8889</v>
      </c>
      <c r="B2984" s="1" t="s">
        <v>8890</v>
      </c>
      <c r="C2984" s="2" t="s">
        <v>8891</v>
      </c>
      <c r="D2984" s="1" t="s">
        <v>5</v>
      </c>
      <c r="E2984" s="7">
        <v>45134044.055889331</v>
      </c>
    </row>
    <row r="2985" spans="1:5" ht="28.8" x14ac:dyDescent="0.3">
      <c r="A2985" s="5" t="s">
        <v>8892</v>
      </c>
      <c r="B2985" s="1" t="s">
        <v>8893</v>
      </c>
      <c r="C2985" s="2" t="s">
        <v>8894</v>
      </c>
      <c r="D2985" s="1">
        <v>149647753.645794</v>
      </c>
      <c r="E2985" s="7">
        <v>233562778.45196667</v>
      </c>
    </row>
    <row r="2986" spans="1:5" ht="28.8" x14ac:dyDescent="0.3">
      <c r="A2986" s="5" t="s">
        <v>8895</v>
      </c>
      <c r="B2986" s="1" t="s">
        <v>8896</v>
      </c>
      <c r="C2986" s="2" t="s">
        <v>8897</v>
      </c>
      <c r="D2986" s="1" t="s">
        <v>5</v>
      </c>
      <c r="E2986" s="7">
        <v>12818167.943470234</v>
      </c>
    </row>
    <row r="2987" spans="1:5" ht="28.8" x14ac:dyDescent="0.3">
      <c r="A2987" s="5" t="s">
        <v>8898</v>
      </c>
      <c r="B2987" s="1" t="s">
        <v>8899</v>
      </c>
      <c r="C2987" s="2" t="s">
        <v>8900</v>
      </c>
      <c r="D2987" s="1" t="s">
        <v>5</v>
      </c>
      <c r="E2987" s="7">
        <v>5383585.4621841703</v>
      </c>
    </row>
    <row r="2988" spans="1:5" ht="28.8" x14ac:dyDescent="0.3">
      <c r="A2988" s="5" t="s">
        <v>8901</v>
      </c>
      <c r="B2988" s="1" t="s">
        <v>8902</v>
      </c>
      <c r="C2988" s="2" t="s">
        <v>8903</v>
      </c>
      <c r="D2988" s="1">
        <v>1397771.4992272432</v>
      </c>
      <c r="E2988" s="7">
        <v>4430827.205537756</v>
      </c>
    </row>
    <row r="2989" spans="1:5" ht="28.8" x14ac:dyDescent="0.3">
      <c r="A2989" s="5" t="s">
        <v>8904</v>
      </c>
      <c r="B2989" s="1" t="s">
        <v>8905</v>
      </c>
      <c r="C2989" s="2" t="s">
        <v>8906</v>
      </c>
      <c r="D2989" s="1">
        <v>41715056.345961265</v>
      </c>
      <c r="E2989" s="7">
        <v>12158694.161134169</v>
      </c>
    </row>
    <row r="2990" spans="1:5" ht="28.8" x14ac:dyDescent="0.3">
      <c r="A2990" s="5" t="s">
        <v>8907</v>
      </c>
      <c r="B2990" s="1" t="s">
        <v>8908</v>
      </c>
      <c r="C2990" s="2" t="s">
        <v>8909</v>
      </c>
      <c r="D2990" s="1" t="s">
        <v>5</v>
      </c>
      <c r="E2990" s="7">
        <v>4949821.7069126703</v>
      </c>
    </row>
    <row r="2991" spans="1:5" ht="28.8" x14ac:dyDescent="0.3">
      <c r="A2991" s="5" t="s">
        <v>8910</v>
      </c>
      <c r="B2991" s="1" t="s">
        <v>8911</v>
      </c>
      <c r="C2991" s="2" t="s">
        <v>8912</v>
      </c>
      <c r="D2991" s="1">
        <v>951917.4536684897</v>
      </c>
      <c r="E2991" s="7">
        <v>104757419.83068067</v>
      </c>
    </row>
    <row r="2992" spans="1:5" x14ac:dyDescent="0.3">
      <c r="A2992" s="5" t="s">
        <v>8913</v>
      </c>
      <c r="B2992" s="1" t="s">
        <v>8914</v>
      </c>
      <c r="C2992" s="2" t="s">
        <v>8915</v>
      </c>
      <c r="D2992" s="1">
        <v>37577909.710686937</v>
      </c>
      <c r="E2992" s="7">
        <v>214043302.86461797</v>
      </c>
    </row>
    <row r="2993" spans="1:5" ht="28.8" x14ac:dyDescent="0.3">
      <c r="A2993" s="5" t="s">
        <v>8916</v>
      </c>
      <c r="B2993" s="1" t="s">
        <v>8917</v>
      </c>
      <c r="C2993" s="2" t="s">
        <v>8918</v>
      </c>
      <c r="D2993" s="1">
        <v>5907521.1025381871</v>
      </c>
      <c r="E2993" s="7">
        <v>10296315.049331801</v>
      </c>
    </row>
    <row r="2994" spans="1:5" ht="28.8" x14ac:dyDescent="0.3">
      <c r="A2994" s="5" t="s">
        <v>8919</v>
      </c>
      <c r="B2994" s="1" t="s">
        <v>8920</v>
      </c>
      <c r="C2994" s="2" t="s">
        <v>8921</v>
      </c>
      <c r="D2994" s="1" t="s">
        <v>5</v>
      </c>
      <c r="E2994" s="7">
        <v>22472188.929643366</v>
      </c>
    </row>
    <row r="2995" spans="1:5" ht="28.8" x14ac:dyDescent="0.3">
      <c r="A2995" s="5" t="s">
        <v>8922</v>
      </c>
      <c r="B2995" s="1" t="s">
        <v>8923</v>
      </c>
      <c r="C2995" s="2" t="s">
        <v>8924</v>
      </c>
      <c r="D2995" s="1">
        <v>2314608.6070154798</v>
      </c>
      <c r="E2995" s="7">
        <v>11393161.5948055</v>
      </c>
    </row>
    <row r="2996" spans="1:5" x14ac:dyDescent="0.3">
      <c r="A2996" s="5" t="s">
        <v>8925</v>
      </c>
      <c r="B2996" s="1" t="s">
        <v>8926</v>
      </c>
      <c r="C2996" s="2" t="s">
        <v>8927</v>
      </c>
      <c r="D2996" s="1" t="s">
        <v>5</v>
      </c>
      <c r="E2996" s="7">
        <v>10772894.0119415</v>
      </c>
    </row>
    <row r="2997" spans="1:5" ht="28.8" x14ac:dyDescent="0.3">
      <c r="A2997" s="5" t="s">
        <v>8928</v>
      </c>
      <c r="B2997" s="1" t="s">
        <v>8929</v>
      </c>
      <c r="C2997" s="2" t="s">
        <v>8930</v>
      </c>
      <c r="D2997" s="1" t="s">
        <v>5</v>
      </c>
      <c r="E2997" s="7">
        <v>10642754.986355001</v>
      </c>
    </row>
    <row r="2998" spans="1:5" ht="28.8" x14ac:dyDescent="0.3">
      <c r="A2998" s="5" t="s">
        <v>8931</v>
      </c>
      <c r="B2998" s="1" t="s">
        <v>8932</v>
      </c>
      <c r="C2998" s="2" t="s">
        <v>8933</v>
      </c>
      <c r="D2998" s="1">
        <v>2774088.07574873</v>
      </c>
      <c r="E2998" s="7">
        <v>36886682.998395927</v>
      </c>
    </row>
    <row r="2999" spans="1:5" x14ac:dyDescent="0.3">
      <c r="A2999" s="5" t="s">
        <v>8934</v>
      </c>
      <c r="B2999" s="1" t="s">
        <v>8935</v>
      </c>
      <c r="C2999" s="2" t="s">
        <v>8936</v>
      </c>
      <c r="D2999" s="1" t="s">
        <v>5</v>
      </c>
      <c r="E2999" s="7">
        <v>28908803.346600369</v>
      </c>
    </row>
    <row r="3000" spans="1:5" ht="28.8" x14ac:dyDescent="0.3">
      <c r="A3000" s="5" t="s">
        <v>8937</v>
      </c>
      <c r="B3000" s="1" t="s">
        <v>8938</v>
      </c>
      <c r="C3000" s="2" t="s">
        <v>8939</v>
      </c>
      <c r="D3000" s="1" t="s">
        <v>5</v>
      </c>
      <c r="E3000" s="7">
        <v>40313928.957706936</v>
      </c>
    </row>
    <row r="3001" spans="1:5" ht="28.8" x14ac:dyDescent="0.3">
      <c r="A3001" s="5" t="s">
        <v>8940</v>
      </c>
      <c r="B3001" s="1" t="s">
        <v>8941</v>
      </c>
      <c r="C3001" s="2" t="s">
        <v>8942</v>
      </c>
      <c r="D3001" s="1" t="s">
        <v>5</v>
      </c>
      <c r="E3001" s="7" t="s">
        <v>5</v>
      </c>
    </row>
    <row r="3002" spans="1:5" ht="28.8" x14ac:dyDescent="0.3">
      <c r="A3002" s="5" t="s">
        <v>8943</v>
      </c>
      <c r="B3002" s="1" t="s">
        <v>8944</v>
      </c>
      <c r="C3002" s="2" t="s">
        <v>8945</v>
      </c>
      <c r="D3002" s="1">
        <v>4931578.8880632035</v>
      </c>
      <c r="E3002" s="7">
        <v>58366581.499936797</v>
      </c>
    </row>
    <row r="3003" spans="1:5" ht="28.8" x14ac:dyDescent="0.3">
      <c r="A3003" s="5" t="s">
        <v>8946</v>
      </c>
      <c r="B3003" s="1" t="s">
        <v>8947</v>
      </c>
      <c r="C3003" s="2" t="s">
        <v>8948</v>
      </c>
      <c r="D3003" s="1" t="s">
        <v>5</v>
      </c>
      <c r="E3003" s="7">
        <v>22412222.496929135</v>
      </c>
    </row>
    <row r="3004" spans="1:5" x14ac:dyDescent="0.3">
      <c r="A3004" s="5" t="s">
        <v>8949</v>
      </c>
      <c r="B3004" s="1" t="s">
        <v>8950</v>
      </c>
      <c r="C3004" s="2" t="s">
        <v>8951</v>
      </c>
      <c r="D3004" s="1" t="s">
        <v>5</v>
      </c>
      <c r="E3004" s="7">
        <v>40728554.523917638</v>
      </c>
    </row>
    <row r="3005" spans="1:5" ht="43.2" x14ac:dyDescent="0.3">
      <c r="A3005" s="5" t="s">
        <v>8952</v>
      </c>
      <c r="B3005" s="1" t="s">
        <v>8953</v>
      </c>
      <c r="C3005" s="2" t="s">
        <v>8954</v>
      </c>
      <c r="D3005" s="1">
        <v>3124907.9944710266</v>
      </c>
      <c r="E3005" s="7">
        <v>14263755.348714799</v>
      </c>
    </row>
    <row r="3006" spans="1:5" ht="28.8" x14ac:dyDescent="0.3">
      <c r="A3006" s="5" t="s">
        <v>8955</v>
      </c>
      <c r="B3006" s="1" t="s">
        <v>8956</v>
      </c>
      <c r="C3006" s="2" t="s">
        <v>8957</v>
      </c>
      <c r="D3006" s="1">
        <v>4404509.7077611499</v>
      </c>
      <c r="E3006" s="7">
        <v>12078030.074112935</v>
      </c>
    </row>
    <row r="3007" spans="1:5" ht="28.8" x14ac:dyDescent="0.3">
      <c r="A3007" s="5" t="s">
        <v>8958</v>
      </c>
      <c r="B3007" s="1" t="s">
        <v>8959</v>
      </c>
      <c r="C3007" s="2" t="s">
        <v>8960</v>
      </c>
      <c r="D3007" s="1" t="s">
        <v>5</v>
      </c>
      <c r="E3007" s="7">
        <v>6212074.9783119038</v>
      </c>
    </row>
    <row r="3008" spans="1:5" ht="28.8" x14ac:dyDescent="0.3">
      <c r="A3008" s="5" t="s">
        <v>8961</v>
      </c>
      <c r="B3008" s="1" t="s">
        <v>8962</v>
      </c>
      <c r="C3008" s="2" t="s">
        <v>8963</v>
      </c>
      <c r="D3008" s="1" t="s">
        <v>5</v>
      </c>
      <c r="E3008" s="7">
        <v>6937864.3695755163</v>
      </c>
    </row>
    <row r="3009" spans="1:5" x14ac:dyDescent="0.3">
      <c r="A3009" s="5" t="s">
        <v>8964</v>
      </c>
      <c r="B3009" s="1" t="s">
        <v>8965</v>
      </c>
      <c r="C3009" s="2" t="s">
        <v>8966</v>
      </c>
      <c r="D3009" s="1">
        <v>9497427.9547146335</v>
      </c>
      <c r="E3009" s="7">
        <v>89752476.014843747</v>
      </c>
    </row>
    <row r="3010" spans="1:5" x14ac:dyDescent="0.3">
      <c r="A3010" s="5" t="s">
        <v>8967</v>
      </c>
      <c r="B3010" s="1" t="s">
        <v>8968</v>
      </c>
      <c r="C3010" s="2" t="s">
        <v>8969</v>
      </c>
      <c r="D3010" s="1" t="s">
        <v>5</v>
      </c>
      <c r="E3010" s="7">
        <v>22512526.240339298</v>
      </c>
    </row>
    <row r="3011" spans="1:5" ht="28.8" x14ac:dyDescent="0.3">
      <c r="A3011" s="5" t="s">
        <v>8970</v>
      </c>
      <c r="B3011" s="1" t="s">
        <v>8971</v>
      </c>
      <c r="C3011" s="2" t="s">
        <v>8972</v>
      </c>
      <c r="D3011" s="1" t="s">
        <v>5</v>
      </c>
      <c r="E3011" s="7">
        <v>7645639.6230761232</v>
      </c>
    </row>
    <row r="3012" spans="1:5" ht="28.8" x14ac:dyDescent="0.3">
      <c r="A3012" s="5" t="s">
        <v>8973</v>
      </c>
      <c r="B3012" s="1" t="s">
        <v>8974</v>
      </c>
      <c r="C3012" s="2" t="s">
        <v>8975</v>
      </c>
      <c r="D3012" s="1" t="s">
        <v>5</v>
      </c>
      <c r="E3012" s="7">
        <v>9991076.8407014553</v>
      </c>
    </row>
    <row r="3013" spans="1:5" ht="43.2" x14ac:dyDescent="0.3">
      <c r="A3013" s="5" t="s">
        <v>8976</v>
      </c>
      <c r="B3013" s="1" t="s">
        <v>8977</v>
      </c>
      <c r="C3013" s="2" t="s">
        <v>8978</v>
      </c>
      <c r="D3013" s="1" t="s">
        <v>5</v>
      </c>
      <c r="E3013" s="7">
        <v>829071.66001193563</v>
      </c>
    </row>
    <row r="3014" spans="1:5" ht="28.8" x14ac:dyDescent="0.3">
      <c r="A3014" s="5" t="s">
        <v>8979</v>
      </c>
      <c r="B3014" s="1" t="s">
        <v>8980</v>
      </c>
      <c r="C3014" s="2" t="s">
        <v>8981</v>
      </c>
      <c r="D3014" s="1" t="s">
        <v>5</v>
      </c>
      <c r="E3014" s="7" t="s">
        <v>5</v>
      </c>
    </row>
    <row r="3015" spans="1:5" x14ac:dyDescent="0.3">
      <c r="A3015" s="5" t="s">
        <v>8982</v>
      </c>
      <c r="B3015" s="1" t="s">
        <v>8983</v>
      </c>
      <c r="C3015" s="2" t="s">
        <v>8984</v>
      </c>
      <c r="D3015" s="1" t="s">
        <v>5</v>
      </c>
      <c r="E3015" s="7">
        <v>23539762.580997035</v>
      </c>
    </row>
    <row r="3016" spans="1:5" ht="28.8" x14ac:dyDescent="0.3">
      <c r="A3016" s="5" t="s">
        <v>8985</v>
      </c>
      <c r="B3016" s="1" t="s">
        <v>8986</v>
      </c>
      <c r="C3016" s="2" t="s">
        <v>8987</v>
      </c>
      <c r="D3016" s="1" t="s">
        <v>5</v>
      </c>
      <c r="E3016" s="7">
        <v>4588611.6915716799</v>
      </c>
    </row>
    <row r="3017" spans="1:5" ht="28.8" x14ac:dyDescent="0.3">
      <c r="A3017" s="5" t="s">
        <v>8988</v>
      </c>
      <c r="B3017" s="1" t="s">
        <v>8989</v>
      </c>
      <c r="C3017" s="2" t="s">
        <v>8990</v>
      </c>
      <c r="D3017" s="1" t="s">
        <v>5</v>
      </c>
      <c r="E3017" s="7">
        <v>21623612.502910301</v>
      </c>
    </row>
    <row r="3018" spans="1:5" ht="28.8" x14ac:dyDescent="0.3">
      <c r="A3018" s="5" t="s">
        <v>8991</v>
      </c>
      <c r="B3018" s="1" t="s">
        <v>8992</v>
      </c>
      <c r="C3018" s="2" t="s">
        <v>8993</v>
      </c>
      <c r="D3018" s="1" t="s">
        <v>5</v>
      </c>
      <c r="E3018" s="7">
        <v>66296114.269930005</v>
      </c>
    </row>
    <row r="3019" spans="1:5" ht="28.8" x14ac:dyDescent="0.3">
      <c r="A3019" s="5" t="s">
        <v>8994</v>
      </c>
      <c r="B3019" s="1" t="s">
        <v>8995</v>
      </c>
      <c r="C3019" s="2" t="s">
        <v>8996</v>
      </c>
      <c r="D3019" s="1" t="s">
        <v>5</v>
      </c>
      <c r="E3019" s="7" t="s">
        <v>5</v>
      </c>
    </row>
    <row r="3020" spans="1:5" ht="28.8" x14ac:dyDescent="0.3">
      <c r="A3020" s="5" t="s">
        <v>8997</v>
      </c>
      <c r="B3020" s="1" t="s">
        <v>8998</v>
      </c>
      <c r="C3020" s="2" t="s">
        <v>8999</v>
      </c>
      <c r="D3020" s="1" t="s">
        <v>5</v>
      </c>
      <c r="E3020" s="7">
        <v>8140973.2644941136</v>
      </c>
    </row>
    <row r="3021" spans="1:5" ht="28.8" x14ac:dyDescent="0.3">
      <c r="A3021" s="5" t="s">
        <v>9000</v>
      </c>
      <c r="B3021" s="1" t="s">
        <v>9001</v>
      </c>
      <c r="C3021" s="2" t="s">
        <v>9002</v>
      </c>
      <c r="D3021" s="1">
        <v>1755217.7575705433</v>
      </c>
      <c r="E3021" s="7">
        <v>13344639.617478266</v>
      </c>
    </row>
    <row r="3022" spans="1:5" x14ac:dyDescent="0.3">
      <c r="A3022" s="5" t="s">
        <v>9003</v>
      </c>
      <c r="B3022" s="1" t="s">
        <v>9004</v>
      </c>
      <c r="C3022" s="2" t="s">
        <v>9005</v>
      </c>
      <c r="D3022" s="1">
        <v>426166.35868908931</v>
      </c>
      <c r="E3022" s="7">
        <v>21053389.776285633</v>
      </c>
    </row>
    <row r="3023" spans="1:5" ht="28.8" x14ac:dyDescent="0.3">
      <c r="A3023" s="5" t="s">
        <v>9006</v>
      </c>
      <c r="B3023" s="1" t="s">
        <v>9007</v>
      </c>
      <c r="C3023" s="2" t="s">
        <v>9008</v>
      </c>
      <c r="D3023" s="1" t="s">
        <v>5</v>
      </c>
      <c r="E3023" s="7">
        <v>5597514.1740079867</v>
      </c>
    </row>
    <row r="3024" spans="1:5" ht="28.8" x14ac:dyDescent="0.3">
      <c r="A3024" s="5" t="s">
        <v>9009</v>
      </c>
      <c r="B3024" s="1" t="s">
        <v>9010</v>
      </c>
      <c r="C3024" s="2" t="s">
        <v>9011</v>
      </c>
      <c r="D3024" s="1" t="s">
        <v>5</v>
      </c>
      <c r="E3024" s="7">
        <v>19300560.676981967</v>
      </c>
    </row>
    <row r="3025" spans="1:5" ht="28.8" x14ac:dyDescent="0.3">
      <c r="A3025" s="5" t="s">
        <v>9012</v>
      </c>
      <c r="B3025" s="1" t="s">
        <v>9013</v>
      </c>
      <c r="C3025" s="2" t="s">
        <v>9014</v>
      </c>
      <c r="D3025" s="1" t="s">
        <v>5</v>
      </c>
      <c r="E3025" s="7">
        <v>15492029.961649934</v>
      </c>
    </row>
    <row r="3026" spans="1:5" ht="28.8" x14ac:dyDescent="0.3">
      <c r="A3026" s="5" t="s">
        <v>9015</v>
      </c>
      <c r="B3026" s="1" t="s">
        <v>9016</v>
      </c>
      <c r="C3026" s="2" t="s">
        <v>9017</v>
      </c>
      <c r="D3026" s="1">
        <v>6640739.1309661837</v>
      </c>
      <c r="E3026" s="7">
        <v>7097087.6075163512</v>
      </c>
    </row>
    <row r="3027" spans="1:5" x14ac:dyDescent="0.3">
      <c r="A3027" s="5" t="s">
        <v>9018</v>
      </c>
      <c r="B3027" s="1" t="s">
        <v>9019</v>
      </c>
      <c r="C3027" s="2" t="s">
        <v>9020</v>
      </c>
      <c r="D3027" s="1">
        <v>7135318.2976118559</v>
      </c>
      <c r="E3027" s="7">
        <v>17139816.554091532</v>
      </c>
    </row>
    <row r="3028" spans="1:5" ht="28.8" x14ac:dyDescent="0.3">
      <c r="A3028" s="5" t="s">
        <v>9021</v>
      </c>
      <c r="B3028" s="1" t="s">
        <v>9022</v>
      </c>
      <c r="C3028" s="2" t="s">
        <v>9023</v>
      </c>
      <c r="D3028" s="1" t="s">
        <v>5</v>
      </c>
      <c r="E3028" s="7">
        <v>31289174.276678067</v>
      </c>
    </row>
    <row r="3029" spans="1:5" ht="28.8" x14ac:dyDescent="0.3">
      <c r="A3029" s="5" t="s">
        <v>9024</v>
      </c>
      <c r="B3029" s="1" t="s">
        <v>9025</v>
      </c>
      <c r="C3029" s="2" t="s">
        <v>9026</v>
      </c>
      <c r="D3029" s="1" t="s">
        <v>5</v>
      </c>
      <c r="E3029" s="7">
        <v>26874219.781171501</v>
      </c>
    </row>
    <row r="3030" spans="1:5" ht="28.8" x14ac:dyDescent="0.3">
      <c r="A3030" s="5" t="s">
        <v>9027</v>
      </c>
      <c r="B3030" s="1" t="s">
        <v>9028</v>
      </c>
      <c r="C3030" s="2" t="s">
        <v>9029</v>
      </c>
      <c r="D3030" s="1" t="s">
        <v>5</v>
      </c>
      <c r="E3030" s="7">
        <v>33056553.737288434</v>
      </c>
    </row>
    <row r="3031" spans="1:5" ht="28.8" x14ac:dyDescent="0.3">
      <c r="A3031" s="5" t="s">
        <v>9030</v>
      </c>
      <c r="B3031" s="1" t="s">
        <v>9031</v>
      </c>
      <c r="C3031" s="2" t="s">
        <v>9032</v>
      </c>
      <c r="D3031" s="1" t="s">
        <v>5</v>
      </c>
      <c r="E3031" s="7">
        <v>61203602.965774</v>
      </c>
    </row>
    <row r="3032" spans="1:5" ht="28.8" x14ac:dyDescent="0.3">
      <c r="A3032" s="5" t="s">
        <v>9033</v>
      </c>
      <c r="B3032" s="1" t="s">
        <v>9034</v>
      </c>
      <c r="C3032" s="2" t="s">
        <v>9035</v>
      </c>
      <c r="D3032" s="1" t="s">
        <v>5</v>
      </c>
      <c r="E3032" s="7">
        <v>21100301.154524032</v>
      </c>
    </row>
    <row r="3033" spans="1:5" ht="28.8" x14ac:dyDescent="0.3">
      <c r="A3033" s="5" t="s">
        <v>9036</v>
      </c>
      <c r="B3033" s="1" t="s">
        <v>9037</v>
      </c>
      <c r="C3033" s="2" t="s">
        <v>9038</v>
      </c>
      <c r="D3033" s="1">
        <v>31146642.702600937</v>
      </c>
      <c r="E3033" s="7">
        <v>243674720.37271133</v>
      </c>
    </row>
    <row r="3034" spans="1:5" ht="28.8" x14ac:dyDescent="0.3">
      <c r="A3034" s="5" t="s">
        <v>9039</v>
      </c>
      <c r="B3034" s="1" t="s">
        <v>9040</v>
      </c>
      <c r="C3034" s="2" t="s">
        <v>9041</v>
      </c>
      <c r="D3034" s="1">
        <v>28108955.738434568</v>
      </c>
      <c r="E3034" s="7">
        <v>1731942.0594479733</v>
      </c>
    </row>
    <row r="3035" spans="1:5" x14ac:dyDescent="0.3">
      <c r="A3035" s="5" t="s">
        <v>9042</v>
      </c>
      <c r="B3035" s="1" t="s">
        <v>9043</v>
      </c>
      <c r="C3035" s="2" t="s">
        <v>9044</v>
      </c>
      <c r="D3035" s="1">
        <v>20877039.678183932</v>
      </c>
      <c r="E3035" s="7">
        <v>10485750.940674549</v>
      </c>
    </row>
    <row r="3036" spans="1:5" ht="28.8" x14ac:dyDescent="0.3">
      <c r="A3036" s="5" t="s">
        <v>9045</v>
      </c>
      <c r="B3036" s="1" t="s">
        <v>9046</v>
      </c>
      <c r="C3036" s="2" t="s">
        <v>9047</v>
      </c>
      <c r="D3036" s="1" t="s">
        <v>5</v>
      </c>
      <c r="E3036" s="7">
        <v>10775257.606849333</v>
      </c>
    </row>
    <row r="3037" spans="1:5" ht="28.8" x14ac:dyDescent="0.3">
      <c r="A3037" s="5" t="s">
        <v>9048</v>
      </c>
      <c r="B3037" s="1" t="s">
        <v>9049</v>
      </c>
      <c r="C3037" s="2" t="s">
        <v>9050</v>
      </c>
      <c r="D3037" s="1" t="s">
        <v>5</v>
      </c>
      <c r="E3037" s="7">
        <v>5412052.0020060847</v>
      </c>
    </row>
    <row r="3038" spans="1:5" ht="28.8" x14ac:dyDescent="0.3">
      <c r="A3038" s="5" t="s">
        <v>9051</v>
      </c>
      <c r="B3038" s="1" t="s">
        <v>9052</v>
      </c>
      <c r="C3038" s="2" t="s">
        <v>9053</v>
      </c>
      <c r="D3038" s="1">
        <v>17400213.257907767</v>
      </c>
      <c r="E3038" s="7">
        <v>6784930.2953593573</v>
      </c>
    </row>
    <row r="3039" spans="1:5" x14ac:dyDescent="0.3">
      <c r="A3039" s="5" t="s">
        <v>9054</v>
      </c>
      <c r="B3039" s="1" t="s">
        <v>9055</v>
      </c>
      <c r="C3039" s="2" t="s">
        <v>9056</v>
      </c>
      <c r="D3039" s="1">
        <v>1185778.4291517066</v>
      </c>
      <c r="E3039" s="7">
        <v>7519397.14900281</v>
      </c>
    </row>
    <row r="3040" spans="1:5" ht="28.8" x14ac:dyDescent="0.3">
      <c r="A3040" s="5" t="s">
        <v>9057</v>
      </c>
      <c r="B3040" s="1" t="s">
        <v>9058</v>
      </c>
      <c r="C3040" s="2" t="s">
        <v>9059</v>
      </c>
      <c r="D3040" s="1">
        <v>2599181.4675120632</v>
      </c>
      <c r="E3040" s="7">
        <v>23922439.531896066</v>
      </c>
    </row>
    <row r="3041" spans="1:5" ht="28.8" x14ac:dyDescent="0.3">
      <c r="A3041" s="5" t="s">
        <v>9060</v>
      </c>
      <c r="B3041" s="1" t="s">
        <v>9061</v>
      </c>
      <c r="C3041" s="2" t="s">
        <v>9062</v>
      </c>
      <c r="D3041" s="1">
        <v>37572380.793966331</v>
      </c>
      <c r="E3041" s="7">
        <v>5092021.0044378126</v>
      </c>
    </row>
    <row r="3042" spans="1:5" ht="28.8" x14ac:dyDescent="0.3">
      <c r="A3042" s="5" t="s">
        <v>9063</v>
      </c>
      <c r="B3042" s="1" t="s">
        <v>9064</v>
      </c>
      <c r="C3042" s="2" t="s">
        <v>9065</v>
      </c>
      <c r="D3042" s="1">
        <v>46617758.522128604</v>
      </c>
      <c r="E3042" s="7">
        <v>91046116.407647863</v>
      </c>
    </row>
    <row r="3043" spans="1:5" ht="28.8" x14ac:dyDescent="0.3">
      <c r="A3043" s="5" t="s">
        <v>9066</v>
      </c>
      <c r="B3043" s="1" t="s">
        <v>9067</v>
      </c>
      <c r="C3043" s="2" t="s">
        <v>9068</v>
      </c>
      <c r="D3043" s="1" t="s">
        <v>5</v>
      </c>
      <c r="E3043" s="7">
        <v>4843914.0474320361</v>
      </c>
    </row>
    <row r="3044" spans="1:5" x14ac:dyDescent="0.3">
      <c r="A3044" s="5" t="s">
        <v>9069</v>
      </c>
      <c r="B3044" s="1" t="s">
        <v>9070</v>
      </c>
      <c r="C3044" s="2" t="s">
        <v>9071</v>
      </c>
      <c r="D3044" s="1" t="s">
        <v>5</v>
      </c>
      <c r="E3044" s="7">
        <v>3616374.0270739268</v>
      </c>
    </row>
    <row r="3045" spans="1:5" ht="28.8" x14ac:dyDescent="0.3">
      <c r="A3045" s="5" t="s">
        <v>9072</v>
      </c>
      <c r="B3045" s="1" t="s">
        <v>9073</v>
      </c>
      <c r="C3045" s="2" t="s">
        <v>9074</v>
      </c>
      <c r="D3045" s="1" t="s">
        <v>5</v>
      </c>
      <c r="E3045" s="7">
        <v>4905173.0456773797</v>
      </c>
    </row>
    <row r="3046" spans="1:5" x14ac:dyDescent="0.3">
      <c r="A3046" s="5" t="s">
        <v>9075</v>
      </c>
      <c r="B3046" s="1" t="s">
        <v>9076</v>
      </c>
      <c r="C3046" s="2" t="s">
        <v>9077</v>
      </c>
      <c r="D3046" s="1" t="s">
        <v>5</v>
      </c>
      <c r="E3046" s="7">
        <v>120829811.96484934</v>
      </c>
    </row>
    <row r="3047" spans="1:5" ht="28.8" x14ac:dyDescent="0.3">
      <c r="A3047" s="5" t="s">
        <v>9078</v>
      </c>
      <c r="B3047" s="1" t="s">
        <v>9079</v>
      </c>
      <c r="C3047" s="2" t="s">
        <v>9080</v>
      </c>
      <c r="D3047" s="1" t="s">
        <v>5</v>
      </c>
      <c r="E3047" s="7">
        <v>18274666.248083532</v>
      </c>
    </row>
    <row r="3048" spans="1:5" ht="28.8" x14ac:dyDescent="0.3">
      <c r="A3048" s="5" t="s">
        <v>9081</v>
      </c>
      <c r="B3048" s="1" t="s">
        <v>9082</v>
      </c>
      <c r="C3048" s="2" t="s">
        <v>9083</v>
      </c>
      <c r="D3048" s="1" t="s">
        <v>5</v>
      </c>
      <c r="E3048" s="7">
        <v>7986698.9957438512</v>
      </c>
    </row>
    <row r="3049" spans="1:5" ht="28.8" x14ac:dyDescent="0.3">
      <c r="A3049" s="5" t="s">
        <v>9084</v>
      </c>
      <c r="B3049" s="1" t="s">
        <v>9085</v>
      </c>
      <c r="C3049" s="2" t="s">
        <v>9086</v>
      </c>
      <c r="D3049" s="1" t="s">
        <v>5</v>
      </c>
      <c r="E3049" s="7">
        <v>9868824.1133150309</v>
      </c>
    </row>
    <row r="3050" spans="1:5" ht="28.8" x14ac:dyDescent="0.3">
      <c r="A3050" s="5" t="s">
        <v>9087</v>
      </c>
      <c r="B3050" s="1" t="s">
        <v>9088</v>
      </c>
      <c r="C3050" s="2" t="s">
        <v>9089</v>
      </c>
      <c r="D3050" s="1">
        <v>61772942.058769368</v>
      </c>
      <c r="E3050" s="7">
        <v>49614572.958551466</v>
      </c>
    </row>
    <row r="3051" spans="1:5" ht="28.8" x14ac:dyDescent="0.3">
      <c r="A3051" s="5" t="s">
        <v>9090</v>
      </c>
      <c r="B3051" s="1" t="s">
        <v>9091</v>
      </c>
      <c r="C3051" s="2" t="s">
        <v>9092</v>
      </c>
      <c r="D3051" s="1" t="s">
        <v>5</v>
      </c>
      <c r="E3051" s="7">
        <v>15639575.047142467</v>
      </c>
    </row>
    <row r="3052" spans="1:5" x14ac:dyDescent="0.3">
      <c r="A3052" s="5" t="s">
        <v>9093</v>
      </c>
      <c r="B3052" s="1" t="s">
        <v>9094</v>
      </c>
      <c r="C3052" s="2" t="s">
        <v>9095</v>
      </c>
      <c r="D3052" s="1" t="s">
        <v>5</v>
      </c>
      <c r="E3052" s="7">
        <v>9875413.5708521567</v>
      </c>
    </row>
    <row r="3053" spans="1:5" x14ac:dyDescent="0.3">
      <c r="A3053" s="5" t="s">
        <v>9096</v>
      </c>
      <c r="B3053" s="1" t="s">
        <v>9097</v>
      </c>
      <c r="C3053" s="2" t="s">
        <v>9098</v>
      </c>
      <c r="D3053" s="1" t="s">
        <v>5</v>
      </c>
      <c r="E3053" s="7">
        <v>17639265.624730133</v>
      </c>
    </row>
    <row r="3054" spans="1:5" ht="28.8" x14ac:dyDescent="0.3">
      <c r="A3054" s="5" t="s">
        <v>9099</v>
      </c>
      <c r="B3054" s="1" t="s">
        <v>9100</v>
      </c>
      <c r="C3054" s="2" t="s">
        <v>9101</v>
      </c>
      <c r="D3054" s="1">
        <v>24587659.071116369</v>
      </c>
      <c r="E3054" s="7">
        <v>10216362.128544362</v>
      </c>
    </row>
    <row r="3055" spans="1:5" ht="28.8" x14ac:dyDescent="0.3">
      <c r="A3055" s="5" t="s">
        <v>9102</v>
      </c>
      <c r="B3055" s="1" t="s">
        <v>9103</v>
      </c>
      <c r="C3055" s="2" t="s">
        <v>9104</v>
      </c>
      <c r="D3055" s="1" t="s">
        <v>5</v>
      </c>
      <c r="E3055" s="7">
        <v>5243544.5602711663</v>
      </c>
    </row>
    <row r="3056" spans="1:5" ht="28.8" x14ac:dyDescent="0.3">
      <c r="A3056" s="5" t="s">
        <v>9105</v>
      </c>
      <c r="B3056" s="1" t="s">
        <v>9106</v>
      </c>
      <c r="C3056" s="2" t="s">
        <v>9107</v>
      </c>
      <c r="D3056" s="1" t="s">
        <v>5</v>
      </c>
      <c r="E3056" s="7">
        <v>8562738.0389414709</v>
      </c>
    </row>
    <row r="3057" spans="1:5" ht="28.8" x14ac:dyDescent="0.3">
      <c r="A3057" s="5" t="s">
        <v>9108</v>
      </c>
      <c r="B3057" s="1" t="s">
        <v>9109</v>
      </c>
      <c r="C3057" s="2" t="s">
        <v>9110</v>
      </c>
      <c r="D3057" s="1">
        <v>27018738.456987467</v>
      </c>
      <c r="E3057" s="7">
        <v>39949912.774411798</v>
      </c>
    </row>
    <row r="3058" spans="1:5" ht="28.8" x14ac:dyDescent="0.3">
      <c r="A3058" s="5" t="s">
        <v>9111</v>
      </c>
      <c r="B3058" s="1" t="s">
        <v>9112</v>
      </c>
      <c r="C3058" s="2" t="s">
        <v>9113</v>
      </c>
      <c r="D3058" s="1">
        <v>3805929.0421105735</v>
      </c>
      <c r="E3058" s="7">
        <v>28317148.541505933</v>
      </c>
    </row>
    <row r="3059" spans="1:5" ht="28.8" x14ac:dyDescent="0.3">
      <c r="A3059" s="5" t="s">
        <v>9114</v>
      </c>
      <c r="B3059" s="1" t="s">
        <v>9115</v>
      </c>
      <c r="C3059" s="2" t="s">
        <v>9116</v>
      </c>
      <c r="D3059" s="1">
        <v>3272269.6496798196</v>
      </c>
      <c r="E3059" s="7">
        <v>7506540.0959808864</v>
      </c>
    </row>
    <row r="3060" spans="1:5" ht="28.8" x14ac:dyDescent="0.3">
      <c r="A3060" s="5" t="s">
        <v>9117</v>
      </c>
      <c r="B3060" s="1" t="s">
        <v>9118</v>
      </c>
      <c r="C3060" s="2" t="s">
        <v>9119</v>
      </c>
      <c r="D3060" s="1" t="s">
        <v>5</v>
      </c>
      <c r="E3060" s="7">
        <v>42077841.790538199</v>
      </c>
    </row>
    <row r="3061" spans="1:5" ht="28.8" x14ac:dyDescent="0.3">
      <c r="A3061" s="5" t="s">
        <v>9120</v>
      </c>
      <c r="B3061" s="1" t="s">
        <v>9121</v>
      </c>
      <c r="C3061" s="2" t="s">
        <v>9122</v>
      </c>
      <c r="D3061" s="1">
        <v>7808270.3777435599</v>
      </c>
      <c r="E3061" s="7">
        <v>32311492.825036835</v>
      </c>
    </row>
    <row r="3062" spans="1:5" ht="28.8" x14ac:dyDescent="0.3">
      <c r="A3062" s="5" t="s">
        <v>9123</v>
      </c>
      <c r="B3062" s="1" t="s">
        <v>9124</v>
      </c>
      <c r="C3062" s="2" t="s">
        <v>9125</v>
      </c>
      <c r="D3062" s="1" t="s">
        <v>5</v>
      </c>
      <c r="E3062" s="7">
        <v>1148619.6476924401</v>
      </c>
    </row>
    <row r="3063" spans="1:5" ht="28.8" x14ac:dyDescent="0.3">
      <c r="A3063" s="5" t="s">
        <v>9126</v>
      </c>
      <c r="B3063" s="1" t="s">
        <v>9127</v>
      </c>
      <c r="C3063" s="2" t="s">
        <v>9128</v>
      </c>
      <c r="D3063" s="1" t="s">
        <v>5</v>
      </c>
      <c r="E3063" s="7">
        <v>9514303.2954617348</v>
      </c>
    </row>
    <row r="3064" spans="1:5" ht="28.8" x14ac:dyDescent="0.3">
      <c r="A3064" s="5" t="s">
        <v>9129</v>
      </c>
      <c r="B3064" s="1" t="s">
        <v>9130</v>
      </c>
      <c r="C3064" s="2" t="s">
        <v>9131</v>
      </c>
      <c r="D3064" s="1" t="s">
        <v>5</v>
      </c>
      <c r="E3064" s="7">
        <v>48429940.139347494</v>
      </c>
    </row>
    <row r="3065" spans="1:5" ht="28.8" x14ac:dyDescent="0.3">
      <c r="A3065" s="5" t="s">
        <v>9132</v>
      </c>
      <c r="B3065" s="1" t="s">
        <v>9133</v>
      </c>
      <c r="C3065" s="2" t="s">
        <v>9134</v>
      </c>
      <c r="D3065" s="1">
        <v>5259283.8342623105</v>
      </c>
      <c r="E3065" s="7">
        <v>28557484.261750203</v>
      </c>
    </row>
    <row r="3066" spans="1:5" x14ac:dyDescent="0.3">
      <c r="A3066" s="5" t="s">
        <v>9135</v>
      </c>
      <c r="B3066" s="1" t="s">
        <v>9136</v>
      </c>
      <c r="C3066" s="2" t="s">
        <v>9137</v>
      </c>
      <c r="D3066" s="1" t="s">
        <v>5</v>
      </c>
      <c r="E3066" s="7">
        <v>12360127.566780334</v>
      </c>
    </row>
    <row r="3067" spans="1:5" ht="28.8" x14ac:dyDescent="0.3">
      <c r="A3067" s="5" t="s">
        <v>9138</v>
      </c>
      <c r="B3067" s="1" t="s">
        <v>9139</v>
      </c>
      <c r="C3067" s="2" t="s">
        <v>9140</v>
      </c>
      <c r="D3067" s="1" t="s">
        <v>5</v>
      </c>
      <c r="E3067" s="7">
        <v>9090090.4153811131</v>
      </c>
    </row>
    <row r="3068" spans="1:5" x14ac:dyDescent="0.3">
      <c r="A3068" s="5" t="s">
        <v>9141</v>
      </c>
      <c r="B3068" s="1" t="s">
        <v>9142</v>
      </c>
      <c r="C3068" s="2" t="s">
        <v>9143</v>
      </c>
      <c r="D3068" s="1" t="s">
        <v>5</v>
      </c>
      <c r="E3068" s="7">
        <v>44477815.074140966</v>
      </c>
    </row>
    <row r="3069" spans="1:5" ht="28.8" x14ac:dyDescent="0.3">
      <c r="A3069" s="5" t="s">
        <v>9144</v>
      </c>
      <c r="B3069" s="1" t="s">
        <v>9145</v>
      </c>
      <c r="C3069" s="2" t="s">
        <v>9146</v>
      </c>
      <c r="D3069" s="1" t="s">
        <v>5</v>
      </c>
      <c r="E3069" s="7">
        <v>8243139.1938796937</v>
      </c>
    </row>
    <row r="3070" spans="1:5" ht="28.8" x14ac:dyDescent="0.3">
      <c r="A3070" s="5" t="s">
        <v>9147</v>
      </c>
      <c r="B3070" s="1" t="s">
        <v>9148</v>
      </c>
      <c r="C3070" s="2" t="s">
        <v>9149</v>
      </c>
      <c r="D3070" s="1" t="s">
        <v>5</v>
      </c>
      <c r="E3070" s="7">
        <v>6063313.643147056</v>
      </c>
    </row>
    <row r="3071" spans="1:5" ht="28.8" x14ac:dyDescent="0.3">
      <c r="A3071" s="5" t="s">
        <v>9150</v>
      </c>
      <c r="B3071" s="1" t="s">
        <v>9151</v>
      </c>
      <c r="C3071" s="2" t="s">
        <v>9152</v>
      </c>
      <c r="D3071" s="1" t="s">
        <v>5</v>
      </c>
      <c r="E3071" s="7">
        <v>21697116.547376867</v>
      </c>
    </row>
    <row r="3072" spans="1:5" ht="28.8" x14ac:dyDescent="0.3">
      <c r="A3072" s="5" t="s">
        <v>9153</v>
      </c>
      <c r="B3072" s="1" t="s">
        <v>9154</v>
      </c>
      <c r="C3072" s="2" t="s">
        <v>9155</v>
      </c>
      <c r="D3072" s="1" t="s">
        <v>5</v>
      </c>
      <c r="E3072" s="7">
        <v>27315295.635629933</v>
      </c>
    </row>
    <row r="3073" spans="1:5" ht="28.8" x14ac:dyDescent="0.3">
      <c r="A3073" s="5" t="s">
        <v>9156</v>
      </c>
      <c r="B3073" s="1" t="s">
        <v>9157</v>
      </c>
      <c r="C3073" s="2" t="s">
        <v>9158</v>
      </c>
      <c r="D3073" s="1" t="s">
        <v>5</v>
      </c>
      <c r="E3073" s="7">
        <v>1948425.4805525031</v>
      </c>
    </row>
    <row r="3074" spans="1:5" ht="28.8" x14ac:dyDescent="0.3">
      <c r="A3074" s="5" t="s">
        <v>9159</v>
      </c>
      <c r="B3074" s="1" t="s">
        <v>9160</v>
      </c>
      <c r="C3074" s="2" t="s">
        <v>9161</v>
      </c>
      <c r="D3074" s="1" t="s">
        <v>5</v>
      </c>
      <c r="E3074" s="7">
        <v>13202110.793595634</v>
      </c>
    </row>
    <row r="3075" spans="1:5" ht="28.8" x14ac:dyDescent="0.3">
      <c r="A3075" s="5" t="s">
        <v>9162</v>
      </c>
      <c r="B3075" s="1" t="s">
        <v>9163</v>
      </c>
      <c r="C3075" s="2" t="s">
        <v>9164</v>
      </c>
      <c r="D3075" s="1">
        <v>7219598.5237432392</v>
      </c>
      <c r="E3075" s="7">
        <v>33566375.105453834</v>
      </c>
    </row>
    <row r="3076" spans="1:5" ht="28.8" x14ac:dyDescent="0.3">
      <c r="A3076" s="5" t="s">
        <v>9165</v>
      </c>
      <c r="B3076" s="1" t="s">
        <v>9166</v>
      </c>
      <c r="C3076" s="2" t="s">
        <v>9167</v>
      </c>
      <c r="D3076" s="1" t="s">
        <v>5</v>
      </c>
      <c r="E3076" s="7">
        <v>17563234.6973782</v>
      </c>
    </row>
    <row r="3077" spans="1:5" x14ac:dyDescent="0.3">
      <c r="A3077" s="5" t="s">
        <v>9168</v>
      </c>
      <c r="B3077" s="1" t="s">
        <v>9169</v>
      </c>
      <c r="C3077" s="2" t="s">
        <v>9170</v>
      </c>
      <c r="D3077" s="1" t="s">
        <v>5</v>
      </c>
      <c r="E3077" s="7">
        <v>7387662.81400814</v>
      </c>
    </row>
    <row r="3078" spans="1:5" x14ac:dyDescent="0.3">
      <c r="A3078" s="5" t="s">
        <v>9171</v>
      </c>
      <c r="B3078" s="1" t="s">
        <v>9172</v>
      </c>
      <c r="C3078" s="2" t="s">
        <v>9173</v>
      </c>
      <c r="D3078" s="1" t="s">
        <v>5</v>
      </c>
      <c r="E3078" s="7">
        <v>338278783.73063302</v>
      </c>
    </row>
    <row r="3079" spans="1:5" ht="28.8" x14ac:dyDescent="0.3">
      <c r="A3079" s="5" t="s">
        <v>9174</v>
      </c>
      <c r="B3079" s="1" t="s">
        <v>9175</v>
      </c>
      <c r="C3079" s="2" t="s">
        <v>9176</v>
      </c>
      <c r="D3079" s="1">
        <v>32258642.843284432</v>
      </c>
      <c r="E3079" s="7">
        <v>6963639.1732216598</v>
      </c>
    </row>
    <row r="3080" spans="1:5" ht="28.8" x14ac:dyDescent="0.3">
      <c r="A3080" s="5" t="s">
        <v>9177</v>
      </c>
      <c r="B3080" s="1" t="s">
        <v>9178</v>
      </c>
      <c r="C3080" s="2" t="s">
        <v>9179</v>
      </c>
      <c r="D3080" s="1" t="s">
        <v>5</v>
      </c>
      <c r="E3080" s="7">
        <v>7418765.8735876465</v>
      </c>
    </row>
    <row r="3081" spans="1:5" ht="28.8" x14ac:dyDescent="0.3">
      <c r="A3081" s="5" t="s">
        <v>9180</v>
      </c>
      <c r="B3081" s="1" t="s">
        <v>9181</v>
      </c>
      <c r="C3081" s="2" t="s">
        <v>9182</v>
      </c>
      <c r="D3081" s="1" t="s">
        <v>5</v>
      </c>
      <c r="E3081" s="7">
        <v>12654487.9301337</v>
      </c>
    </row>
    <row r="3082" spans="1:5" x14ac:dyDescent="0.3">
      <c r="A3082" s="5" t="s">
        <v>9183</v>
      </c>
      <c r="B3082" s="1" t="s">
        <v>9184</v>
      </c>
      <c r="C3082" s="2" t="s">
        <v>9185</v>
      </c>
      <c r="D3082" s="1">
        <v>1676032.7196845866</v>
      </c>
      <c r="E3082" s="7">
        <v>19211646.070804503</v>
      </c>
    </row>
    <row r="3083" spans="1:5" x14ac:dyDescent="0.3">
      <c r="A3083" s="5" t="s">
        <v>9186</v>
      </c>
      <c r="B3083" s="1" t="s">
        <v>9187</v>
      </c>
      <c r="C3083" s="2" t="s">
        <v>9188</v>
      </c>
      <c r="D3083" s="1" t="s">
        <v>5</v>
      </c>
      <c r="E3083" s="7">
        <v>3574169.2653901097</v>
      </c>
    </row>
    <row r="3084" spans="1:5" ht="28.8" x14ac:dyDescent="0.3">
      <c r="A3084" s="5" t="s">
        <v>9189</v>
      </c>
      <c r="B3084" s="1" t="s">
        <v>9190</v>
      </c>
      <c r="C3084" s="2" t="s">
        <v>9191</v>
      </c>
      <c r="D3084" s="1" t="s">
        <v>5</v>
      </c>
      <c r="E3084" s="7">
        <v>18034001.604281869</v>
      </c>
    </row>
    <row r="3085" spans="1:5" ht="28.8" x14ac:dyDescent="0.3">
      <c r="A3085" s="5" t="s">
        <v>9192</v>
      </c>
      <c r="B3085" s="1" t="s">
        <v>9193</v>
      </c>
      <c r="C3085" s="2" t="s">
        <v>9194</v>
      </c>
      <c r="D3085" s="1">
        <v>23705655.938465834</v>
      </c>
      <c r="E3085" s="7">
        <v>33615216.450133167</v>
      </c>
    </row>
    <row r="3086" spans="1:5" ht="28.8" x14ac:dyDescent="0.3">
      <c r="A3086" s="5" t="s">
        <v>9195</v>
      </c>
      <c r="B3086" s="1" t="s">
        <v>9196</v>
      </c>
      <c r="C3086" s="2" t="s">
        <v>9197</v>
      </c>
      <c r="D3086" s="1" t="s">
        <v>5</v>
      </c>
      <c r="E3086" s="7">
        <v>38780480.475074634</v>
      </c>
    </row>
    <row r="3087" spans="1:5" x14ac:dyDescent="0.3">
      <c r="A3087" s="5" t="s">
        <v>9198</v>
      </c>
      <c r="B3087" s="1" t="s">
        <v>9199</v>
      </c>
      <c r="C3087" s="2" t="s">
        <v>9200</v>
      </c>
      <c r="D3087" s="1">
        <v>8151561.516208306</v>
      </c>
      <c r="E3087" s="7">
        <v>18388296.567084368</v>
      </c>
    </row>
    <row r="3088" spans="1:5" ht="28.8" x14ac:dyDescent="0.3">
      <c r="A3088" s="5" t="s">
        <v>9201</v>
      </c>
      <c r="B3088" s="1" t="s">
        <v>9202</v>
      </c>
      <c r="C3088" s="2" t="s">
        <v>9203</v>
      </c>
      <c r="D3088" s="1" t="s">
        <v>5</v>
      </c>
      <c r="E3088" s="7">
        <v>4660836.1828551898</v>
      </c>
    </row>
    <row r="3089" spans="1:5" x14ac:dyDescent="0.3">
      <c r="A3089" s="5" t="s">
        <v>9204</v>
      </c>
      <c r="B3089" s="1" t="s">
        <v>9205</v>
      </c>
      <c r="C3089" s="2" t="s">
        <v>9206</v>
      </c>
      <c r="D3089" s="1" t="s">
        <v>5</v>
      </c>
      <c r="E3089" s="7">
        <v>10310648.52992635</v>
      </c>
    </row>
    <row r="3090" spans="1:5" ht="28.8" x14ac:dyDescent="0.3">
      <c r="A3090" s="5" t="s">
        <v>9207</v>
      </c>
      <c r="B3090" s="1" t="s">
        <v>9208</v>
      </c>
      <c r="C3090" s="2" t="s">
        <v>9209</v>
      </c>
      <c r="D3090" s="1" t="s">
        <v>5</v>
      </c>
      <c r="E3090" s="7">
        <v>16673832.840180898</v>
      </c>
    </row>
    <row r="3091" spans="1:5" ht="28.8" x14ac:dyDescent="0.3">
      <c r="A3091" s="5" t="s">
        <v>9210</v>
      </c>
      <c r="B3091" s="1" t="s">
        <v>9211</v>
      </c>
      <c r="C3091" s="2" t="s">
        <v>9212</v>
      </c>
      <c r="D3091" s="1" t="s">
        <v>5</v>
      </c>
      <c r="E3091" s="7">
        <v>589779640.06636238</v>
      </c>
    </row>
    <row r="3092" spans="1:5" x14ac:dyDescent="0.3">
      <c r="A3092" s="5" t="s">
        <v>9213</v>
      </c>
      <c r="B3092" s="1" t="s">
        <v>9214</v>
      </c>
      <c r="C3092" s="2" t="s">
        <v>9215</v>
      </c>
      <c r="D3092" s="1">
        <v>32481672.488460064</v>
      </c>
      <c r="E3092" s="7">
        <v>55110919.762819894</v>
      </c>
    </row>
    <row r="3093" spans="1:5" ht="28.8" x14ac:dyDescent="0.3">
      <c r="A3093" s="5" t="s">
        <v>9216</v>
      </c>
      <c r="B3093" s="1" t="s">
        <v>9217</v>
      </c>
      <c r="C3093" s="2" t="s">
        <v>9218</v>
      </c>
      <c r="D3093" s="1" t="s">
        <v>5</v>
      </c>
      <c r="E3093" s="7">
        <v>7291014.3833592301</v>
      </c>
    </row>
    <row r="3094" spans="1:5" x14ac:dyDescent="0.3">
      <c r="A3094" s="5" t="s">
        <v>9219</v>
      </c>
      <c r="B3094" s="1" t="s">
        <v>9220</v>
      </c>
      <c r="C3094" s="2" t="s">
        <v>9221</v>
      </c>
      <c r="D3094" s="1" t="s">
        <v>5</v>
      </c>
      <c r="E3094" s="7">
        <v>5300422.101535053</v>
      </c>
    </row>
    <row r="3095" spans="1:5" ht="28.8" x14ac:dyDescent="0.3">
      <c r="A3095" s="5" t="s">
        <v>9222</v>
      </c>
      <c r="B3095" s="1" t="s">
        <v>9223</v>
      </c>
      <c r="C3095" s="2" t="s">
        <v>9224</v>
      </c>
      <c r="D3095" s="1">
        <v>9621511.8578333333</v>
      </c>
      <c r="E3095" s="7">
        <v>14601147.006605767</v>
      </c>
    </row>
    <row r="3096" spans="1:5" ht="28.8" x14ac:dyDescent="0.3">
      <c r="A3096" s="5" t="s">
        <v>9225</v>
      </c>
      <c r="B3096" s="1" t="s">
        <v>9226</v>
      </c>
      <c r="C3096" s="2" t="s">
        <v>9227</v>
      </c>
      <c r="D3096" s="1" t="s">
        <v>5</v>
      </c>
      <c r="E3096" s="7">
        <v>4846790.9298057668</v>
      </c>
    </row>
    <row r="3097" spans="1:5" x14ac:dyDescent="0.3">
      <c r="A3097" s="5" t="s">
        <v>9228</v>
      </c>
      <c r="B3097" s="1" t="s">
        <v>9229</v>
      </c>
      <c r="C3097" s="2" t="s">
        <v>9230</v>
      </c>
      <c r="D3097" s="1" t="s">
        <v>5</v>
      </c>
      <c r="E3097" s="7">
        <v>18533287.149686798</v>
      </c>
    </row>
    <row r="3098" spans="1:5" x14ac:dyDescent="0.3">
      <c r="A3098" s="5" t="s">
        <v>9231</v>
      </c>
      <c r="B3098" s="1" t="s">
        <v>9232</v>
      </c>
      <c r="C3098" s="2" t="s">
        <v>9233</v>
      </c>
      <c r="D3098" s="1" t="s">
        <v>5</v>
      </c>
      <c r="E3098" s="7">
        <v>17359127.375987265</v>
      </c>
    </row>
    <row r="3099" spans="1:5" x14ac:dyDescent="0.3">
      <c r="A3099" s="5" t="s">
        <v>9234</v>
      </c>
      <c r="B3099" s="1" t="s">
        <v>9235</v>
      </c>
      <c r="C3099" s="2" t="s">
        <v>9236</v>
      </c>
      <c r="D3099" s="1" t="s">
        <v>5</v>
      </c>
      <c r="E3099" s="7">
        <v>14034275.183918366</v>
      </c>
    </row>
    <row r="3100" spans="1:5" ht="28.8" x14ac:dyDescent="0.3">
      <c r="A3100" s="5" t="s">
        <v>9237</v>
      </c>
      <c r="B3100" s="1" t="s">
        <v>9238</v>
      </c>
      <c r="C3100" s="2" t="s">
        <v>9239</v>
      </c>
      <c r="D3100" s="1" t="s">
        <v>5</v>
      </c>
      <c r="E3100" s="7">
        <v>1551622981.9363167</v>
      </c>
    </row>
    <row r="3101" spans="1:5" ht="28.8" x14ac:dyDescent="0.3">
      <c r="A3101" s="5" t="s">
        <v>9240</v>
      </c>
      <c r="B3101" s="1" t="s">
        <v>9241</v>
      </c>
      <c r="C3101" s="2" t="s">
        <v>9242</v>
      </c>
      <c r="D3101" s="1" t="s">
        <v>5</v>
      </c>
      <c r="E3101" s="7">
        <v>24207501.451587632</v>
      </c>
    </row>
    <row r="3102" spans="1:5" ht="28.8" x14ac:dyDescent="0.3">
      <c r="A3102" s="5" t="s">
        <v>9243</v>
      </c>
      <c r="B3102" s="1" t="s">
        <v>9244</v>
      </c>
      <c r="C3102" s="2" t="s">
        <v>9245</v>
      </c>
      <c r="D3102" s="1" t="s">
        <v>5</v>
      </c>
      <c r="E3102" s="7">
        <v>10092536.680196241</v>
      </c>
    </row>
    <row r="3103" spans="1:5" ht="28.8" x14ac:dyDescent="0.3">
      <c r="A3103" s="5" t="s">
        <v>9246</v>
      </c>
      <c r="B3103" s="1" t="s">
        <v>9247</v>
      </c>
      <c r="C3103" s="2" t="s">
        <v>9248</v>
      </c>
      <c r="D3103" s="1" t="s">
        <v>5</v>
      </c>
      <c r="E3103" s="7">
        <v>37306002.893086232</v>
      </c>
    </row>
    <row r="3104" spans="1:5" ht="28.8" x14ac:dyDescent="0.3">
      <c r="A3104" s="5" t="s">
        <v>9249</v>
      </c>
      <c r="B3104" s="1" t="s">
        <v>9250</v>
      </c>
      <c r="C3104" s="2" t="s">
        <v>9251</v>
      </c>
      <c r="D3104" s="1" t="s">
        <v>5</v>
      </c>
      <c r="E3104" s="7">
        <v>725304972.44795406</v>
      </c>
    </row>
    <row r="3105" spans="1:5" x14ac:dyDescent="0.3">
      <c r="A3105" s="5" t="s">
        <v>9252</v>
      </c>
      <c r="B3105" s="1" t="s">
        <v>9253</v>
      </c>
      <c r="C3105" s="2" t="s">
        <v>9254</v>
      </c>
      <c r="D3105" s="1" t="s">
        <v>5</v>
      </c>
      <c r="E3105" s="7">
        <v>15549382.851002967</v>
      </c>
    </row>
    <row r="3106" spans="1:5" ht="28.8" x14ac:dyDescent="0.3">
      <c r="A3106" s="5" t="s">
        <v>9255</v>
      </c>
      <c r="B3106" s="1" t="s">
        <v>9256</v>
      </c>
      <c r="C3106" s="2" t="s">
        <v>9257</v>
      </c>
      <c r="D3106" s="1" t="s">
        <v>5</v>
      </c>
      <c r="E3106" s="7">
        <v>92472433.654108867</v>
      </c>
    </row>
    <row r="3107" spans="1:5" ht="28.8" x14ac:dyDescent="0.3">
      <c r="A3107" s="5" t="s">
        <v>9258</v>
      </c>
      <c r="B3107" s="1" t="s">
        <v>9259</v>
      </c>
      <c r="C3107" s="2" t="s">
        <v>9260</v>
      </c>
      <c r="D3107" s="1">
        <v>20622999.467256565</v>
      </c>
      <c r="E3107" s="7">
        <v>17531992.874600898</v>
      </c>
    </row>
    <row r="3108" spans="1:5" ht="43.2" x14ac:dyDescent="0.3">
      <c r="A3108" s="5" t="s">
        <v>9261</v>
      </c>
      <c r="B3108" s="1" t="s">
        <v>9262</v>
      </c>
      <c r="C3108" s="2" t="s">
        <v>9263</v>
      </c>
      <c r="D3108" s="1">
        <v>48041510.667268194</v>
      </c>
      <c r="E3108" s="7">
        <v>79413915.983839333</v>
      </c>
    </row>
    <row r="3109" spans="1:5" ht="28.8" x14ac:dyDescent="0.3">
      <c r="A3109" s="5" t="s">
        <v>9264</v>
      </c>
      <c r="B3109" s="1" t="s">
        <v>9265</v>
      </c>
      <c r="C3109" s="2" t="s">
        <v>9266</v>
      </c>
      <c r="D3109" s="1" t="s">
        <v>5</v>
      </c>
      <c r="E3109" s="7">
        <v>25483379.515886903</v>
      </c>
    </row>
    <row r="3110" spans="1:5" x14ac:dyDescent="0.3">
      <c r="A3110" s="5" t="s">
        <v>9267</v>
      </c>
      <c r="B3110" s="1" t="s">
        <v>9268</v>
      </c>
      <c r="C3110" s="2" t="s">
        <v>9269</v>
      </c>
      <c r="D3110" s="1" t="s">
        <v>5</v>
      </c>
      <c r="E3110" s="7" t="s">
        <v>5</v>
      </c>
    </row>
    <row r="3111" spans="1:5" ht="28.8" x14ac:dyDescent="0.3">
      <c r="A3111" s="5" t="s">
        <v>9270</v>
      </c>
      <c r="B3111" s="1" t="s">
        <v>9271</v>
      </c>
      <c r="C3111" s="2" t="s">
        <v>9272</v>
      </c>
      <c r="D3111" s="1">
        <v>620832.95999386406</v>
      </c>
      <c r="E3111" s="7">
        <v>6784172.15950765</v>
      </c>
    </row>
    <row r="3112" spans="1:5" ht="28.8" x14ac:dyDescent="0.3">
      <c r="A3112" s="5" t="s">
        <v>9273</v>
      </c>
      <c r="B3112" s="1" t="s">
        <v>9274</v>
      </c>
      <c r="C3112" s="2" t="s">
        <v>9275</v>
      </c>
      <c r="D3112" s="1">
        <v>117614512.41442132</v>
      </c>
      <c r="E3112" s="7">
        <v>17460704.806188364</v>
      </c>
    </row>
    <row r="3113" spans="1:5" ht="28.8" x14ac:dyDescent="0.3">
      <c r="A3113" s="5" t="s">
        <v>9276</v>
      </c>
      <c r="B3113" s="1" t="s">
        <v>9277</v>
      </c>
      <c r="C3113" s="2" t="s">
        <v>9278</v>
      </c>
      <c r="D3113" s="1" t="s">
        <v>5</v>
      </c>
      <c r="E3113" s="7">
        <v>9296978.7828185</v>
      </c>
    </row>
    <row r="3114" spans="1:5" ht="28.8" x14ac:dyDescent="0.3">
      <c r="A3114" s="5" t="s">
        <v>9279</v>
      </c>
      <c r="B3114" s="1" t="s">
        <v>9280</v>
      </c>
      <c r="C3114" s="2" t="s">
        <v>9281</v>
      </c>
      <c r="D3114" s="1" t="s">
        <v>5</v>
      </c>
      <c r="E3114" s="7">
        <v>20089324.841429967</v>
      </c>
    </row>
    <row r="3115" spans="1:5" x14ac:dyDescent="0.3">
      <c r="A3115" s="5" t="s">
        <v>9282</v>
      </c>
      <c r="B3115" s="1" t="s">
        <v>9283</v>
      </c>
      <c r="C3115" s="2" t="s">
        <v>9284</v>
      </c>
      <c r="D3115" s="1">
        <v>60732897.498821199</v>
      </c>
      <c r="E3115" s="7">
        <v>103690297.29204333</v>
      </c>
    </row>
    <row r="3116" spans="1:5" ht="28.8" x14ac:dyDescent="0.3">
      <c r="A3116" s="5" t="s">
        <v>9285</v>
      </c>
      <c r="B3116" s="1" t="s">
        <v>9286</v>
      </c>
      <c r="C3116" s="2" t="s">
        <v>9287</v>
      </c>
      <c r="D3116" s="1">
        <v>852582.83629651053</v>
      </c>
      <c r="E3116" s="7">
        <v>10099143.257059367</v>
      </c>
    </row>
    <row r="3117" spans="1:5" x14ac:dyDescent="0.3">
      <c r="A3117" s="5" t="s">
        <v>9288</v>
      </c>
      <c r="B3117" s="1" t="s">
        <v>9289</v>
      </c>
      <c r="C3117" s="2" t="s">
        <v>9290</v>
      </c>
      <c r="D3117" s="1" t="s">
        <v>5</v>
      </c>
      <c r="E3117" s="7">
        <v>15547647.799290167</v>
      </c>
    </row>
    <row r="3118" spans="1:5" ht="28.8" x14ac:dyDescent="0.3">
      <c r="A3118" s="5" t="s">
        <v>9291</v>
      </c>
      <c r="B3118" s="1" t="s">
        <v>9292</v>
      </c>
      <c r="C3118" s="2" t="s">
        <v>9293</v>
      </c>
      <c r="D3118" s="1" t="s">
        <v>5</v>
      </c>
      <c r="E3118" s="7">
        <v>14605448.238441899</v>
      </c>
    </row>
    <row r="3119" spans="1:5" ht="28.8" x14ac:dyDescent="0.3">
      <c r="A3119" s="5" t="s">
        <v>9294</v>
      </c>
      <c r="B3119" s="1" t="s">
        <v>9295</v>
      </c>
      <c r="C3119" s="2" t="s">
        <v>9296</v>
      </c>
      <c r="D3119" s="1">
        <v>749390.87271930464</v>
      </c>
      <c r="E3119" s="7">
        <v>85638866.348588705</v>
      </c>
    </row>
    <row r="3120" spans="1:5" x14ac:dyDescent="0.3">
      <c r="A3120" s="5" t="s">
        <v>9297</v>
      </c>
      <c r="B3120" s="1" t="s">
        <v>9298</v>
      </c>
      <c r="C3120" s="2" t="s">
        <v>9299</v>
      </c>
      <c r="D3120" s="1">
        <v>4364610.9174236404</v>
      </c>
      <c r="E3120" s="7">
        <v>23619587.934911534</v>
      </c>
    </row>
    <row r="3121" spans="1:5" ht="28.8" x14ac:dyDescent="0.3">
      <c r="A3121" s="5" t="s">
        <v>9300</v>
      </c>
      <c r="B3121" s="1" t="s">
        <v>9301</v>
      </c>
      <c r="C3121" s="2" t="s">
        <v>9302</v>
      </c>
      <c r="D3121" s="1" t="s">
        <v>5</v>
      </c>
      <c r="E3121" s="7">
        <v>9123072.1254912745</v>
      </c>
    </row>
    <row r="3122" spans="1:5" x14ac:dyDescent="0.3">
      <c r="A3122" s="5" t="s">
        <v>9303</v>
      </c>
      <c r="B3122" s="1" t="s">
        <v>9304</v>
      </c>
      <c r="C3122" s="2" t="s">
        <v>9305</v>
      </c>
      <c r="D3122" s="1">
        <v>4686561.725587693</v>
      </c>
      <c r="E3122" s="7">
        <v>50258315.241808899</v>
      </c>
    </row>
    <row r="3123" spans="1:5" ht="28.8" x14ac:dyDescent="0.3">
      <c r="A3123" s="5" t="s">
        <v>9306</v>
      </c>
      <c r="B3123" s="1" t="s">
        <v>9307</v>
      </c>
      <c r="C3123" s="2" t="s">
        <v>9308</v>
      </c>
      <c r="D3123" s="1" t="s">
        <v>5</v>
      </c>
      <c r="E3123" s="7">
        <v>4021569.7647573464</v>
      </c>
    </row>
    <row r="3124" spans="1:5" ht="28.8" x14ac:dyDescent="0.3">
      <c r="A3124" s="5" t="s">
        <v>9309</v>
      </c>
      <c r="B3124" s="1" t="s">
        <v>9310</v>
      </c>
      <c r="C3124" s="2" t="s">
        <v>9311</v>
      </c>
      <c r="D3124" s="1">
        <v>6199653.8012951603</v>
      </c>
      <c r="E3124" s="7">
        <v>15756017.2147099</v>
      </c>
    </row>
    <row r="3125" spans="1:5" ht="28.8" x14ac:dyDescent="0.3">
      <c r="A3125" s="5" t="s">
        <v>9312</v>
      </c>
      <c r="B3125" s="1" t="s">
        <v>9313</v>
      </c>
      <c r="C3125" s="2" t="s">
        <v>9314</v>
      </c>
      <c r="D3125" s="1">
        <v>45625145.285579063</v>
      </c>
      <c r="E3125" s="7">
        <v>12329983.599240234</v>
      </c>
    </row>
    <row r="3126" spans="1:5" ht="43.2" x14ac:dyDescent="0.3">
      <c r="A3126" s="5" t="s">
        <v>9315</v>
      </c>
      <c r="B3126" s="1" t="s">
        <v>9316</v>
      </c>
      <c r="C3126" s="2" t="s">
        <v>9317</v>
      </c>
      <c r="D3126" s="1" t="s">
        <v>5</v>
      </c>
      <c r="E3126" s="7">
        <v>3613613.0780603462</v>
      </c>
    </row>
    <row r="3127" spans="1:5" ht="28.8" x14ac:dyDescent="0.3">
      <c r="A3127" s="5" t="s">
        <v>9318</v>
      </c>
      <c r="B3127" s="1" t="s">
        <v>9319</v>
      </c>
      <c r="C3127" s="2" t="s">
        <v>9320</v>
      </c>
      <c r="D3127" s="1" t="s">
        <v>5</v>
      </c>
      <c r="E3127" s="7">
        <v>112158272.40765367</v>
      </c>
    </row>
    <row r="3128" spans="1:5" ht="28.8" x14ac:dyDescent="0.3">
      <c r="A3128" s="5" t="s">
        <v>9321</v>
      </c>
      <c r="B3128" s="1" t="s">
        <v>9322</v>
      </c>
      <c r="C3128" s="2" t="s">
        <v>9323</v>
      </c>
      <c r="D3128" s="1" t="s">
        <v>5</v>
      </c>
      <c r="E3128" s="7">
        <v>21785055.665707134</v>
      </c>
    </row>
    <row r="3129" spans="1:5" ht="28.8" x14ac:dyDescent="0.3">
      <c r="A3129" s="5" t="s">
        <v>9324</v>
      </c>
      <c r="B3129" s="1" t="s">
        <v>9325</v>
      </c>
      <c r="C3129" s="2" t="s">
        <v>9326</v>
      </c>
      <c r="D3129" s="1" t="s">
        <v>5</v>
      </c>
      <c r="E3129" s="7">
        <v>44762733.026347734</v>
      </c>
    </row>
    <row r="3130" spans="1:5" ht="28.8" x14ac:dyDescent="0.3">
      <c r="A3130" s="5" t="s">
        <v>9327</v>
      </c>
      <c r="B3130" s="1" t="s">
        <v>9328</v>
      </c>
      <c r="C3130" s="2" t="s">
        <v>9329</v>
      </c>
      <c r="D3130" s="1" t="s">
        <v>5</v>
      </c>
      <c r="E3130" s="7">
        <v>5514616.1665049372</v>
      </c>
    </row>
    <row r="3131" spans="1:5" ht="28.8" x14ac:dyDescent="0.3">
      <c r="A3131" s="5" t="s">
        <v>9330</v>
      </c>
      <c r="B3131" s="1" t="s">
        <v>9331</v>
      </c>
      <c r="C3131" s="2" t="s">
        <v>9332</v>
      </c>
      <c r="D3131" s="1" t="s">
        <v>5</v>
      </c>
      <c r="E3131" s="7">
        <v>14046730.068173466</v>
      </c>
    </row>
    <row r="3132" spans="1:5" ht="28.8" x14ac:dyDescent="0.3">
      <c r="A3132" s="5" t="s">
        <v>9333</v>
      </c>
      <c r="B3132" s="1" t="s">
        <v>9334</v>
      </c>
      <c r="C3132" s="2" t="s">
        <v>9335</v>
      </c>
      <c r="D3132" s="1" t="s">
        <v>5</v>
      </c>
      <c r="E3132" s="7">
        <v>4850174.8546237731</v>
      </c>
    </row>
    <row r="3133" spans="1:5" ht="28.8" x14ac:dyDescent="0.3">
      <c r="A3133" s="5" t="s">
        <v>9336</v>
      </c>
      <c r="B3133" s="1" t="s">
        <v>9337</v>
      </c>
      <c r="C3133" s="2" t="s">
        <v>9338</v>
      </c>
      <c r="D3133" s="1" t="s">
        <v>5</v>
      </c>
      <c r="E3133" s="7">
        <v>79136665.491414905</v>
      </c>
    </row>
    <row r="3134" spans="1:5" ht="28.8" x14ac:dyDescent="0.3">
      <c r="A3134" s="5" t="s">
        <v>9339</v>
      </c>
      <c r="B3134" s="1" t="s">
        <v>9340</v>
      </c>
      <c r="C3134" s="2" t="s">
        <v>9341</v>
      </c>
      <c r="D3134" s="1" t="s">
        <v>5</v>
      </c>
      <c r="E3134" s="7">
        <v>10953847.750549765</v>
      </c>
    </row>
    <row r="3135" spans="1:5" x14ac:dyDescent="0.3">
      <c r="A3135" s="5" t="s">
        <v>9342</v>
      </c>
      <c r="B3135" s="1" t="s">
        <v>9343</v>
      </c>
      <c r="C3135" s="2" t="s">
        <v>9344</v>
      </c>
      <c r="D3135" s="1" t="s">
        <v>5</v>
      </c>
      <c r="E3135" s="7">
        <v>13498712.830045633</v>
      </c>
    </row>
    <row r="3136" spans="1:5" ht="28.8" x14ac:dyDescent="0.3">
      <c r="A3136" s="5" t="s">
        <v>9345</v>
      </c>
      <c r="B3136" s="1" t="s">
        <v>9346</v>
      </c>
      <c r="C3136" s="2" t="s">
        <v>9347</v>
      </c>
      <c r="D3136" s="1">
        <v>46267844.780381866</v>
      </c>
      <c r="E3136" s="7">
        <v>32743250.294156164</v>
      </c>
    </row>
    <row r="3137" spans="1:5" ht="28.8" x14ac:dyDescent="0.3">
      <c r="A3137" s="5" t="s">
        <v>9348</v>
      </c>
      <c r="B3137" s="1" t="s">
        <v>9349</v>
      </c>
      <c r="C3137" s="2" t="s">
        <v>9350</v>
      </c>
      <c r="D3137" s="1" t="s">
        <v>5</v>
      </c>
      <c r="E3137" s="7">
        <v>16458752.822205165</v>
      </c>
    </row>
    <row r="3138" spans="1:5" ht="28.8" x14ac:dyDescent="0.3">
      <c r="A3138" s="5" t="s">
        <v>9351</v>
      </c>
      <c r="B3138" s="1" t="s">
        <v>9352</v>
      </c>
      <c r="C3138" s="2" t="s">
        <v>9353</v>
      </c>
      <c r="D3138" s="1" t="s">
        <v>5</v>
      </c>
      <c r="E3138" s="7">
        <v>43809305.144973598</v>
      </c>
    </row>
    <row r="3139" spans="1:5" x14ac:dyDescent="0.3">
      <c r="A3139" s="5" t="s">
        <v>9354</v>
      </c>
      <c r="B3139" s="1" t="s">
        <v>9355</v>
      </c>
      <c r="C3139" s="2" t="s">
        <v>9356</v>
      </c>
      <c r="D3139" s="1" t="s">
        <v>5</v>
      </c>
      <c r="E3139" s="7">
        <v>50413555.665236197</v>
      </c>
    </row>
    <row r="3140" spans="1:5" x14ac:dyDescent="0.3">
      <c r="A3140" s="5" t="s">
        <v>9357</v>
      </c>
      <c r="B3140" s="1" t="s">
        <v>9358</v>
      </c>
      <c r="C3140" s="2" t="s">
        <v>9359</v>
      </c>
      <c r="D3140" s="1" t="s">
        <v>5</v>
      </c>
      <c r="E3140" s="7">
        <v>9436604.2265559826</v>
      </c>
    </row>
    <row r="3141" spans="1:5" ht="28.8" x14ac:dyDescent="0.3">
      <c r="A3141" s="5" t="s">
        <v>9360</v>
      </c>
      <c r="B3141" s="1" t="s">
        <v>9361</v>
      </c>
      <c r="C3141" s="2" t="s">
        <v>9362</v>
      </c>
      <c r="D3141" s="1">
        <v>3969777.5763592068</v>
      </c>
      <c r="E3141" s="7">
        <v>23543226.076079801</v>
      </c>
    </row>
    <row r="3142" spans="1:5" ht="28.8" x14ac:dyDescent="0.3">
      <c r="A3142" s="5" t="s">
        <v>9363</v>
      </c>
      <c r="B3142" s="1" t="s">
        <v>9364</v>
      </c>
      <c r="C3142" s="2" t="s">
        <v>9365</v>
      </c>
      <c r="D3142" s="1" t="s">
        <v>5</v>
      </c>
      <c r="E3142" s="7">
        <v>48015272.166374952</v>
      </c>
    </row>
    <row r="3143" spans="1:5" ht="28.8" x14ac:dyDescent="0.3">
      <c r="A3143" s="5" t="s">
        <v>9366</v>
      </c>
      <c r="B3143" s="1" t="s">
        <v>9367</v>
      </c>
      <c r="C3143" s="2" t="s">
        <v>9368</v>
      </c>
      <c r="D3143" s="1" t="s">
        <v>5</v>
      </c>
      <c r="E3143" s="7">
        <v>240199341.69559336</v>
      </c>
    </row>
    <row r="3144" spans="1:5" ht="28.8" x14ac:dyDescent="0.3">
      <c r="A3144" s="5" t="s">
        <v>9369</v>
      </c>
      <c r="B3144" s="1" t="s">
        <v>9370</v>
      </c>
      <c r="C3144" s="2" t="s">
        <v>9371</v>
      </c>
      <c r="D3144" s="1" t="s">
        <v>5</v>
      </c>
      <c r="E3144" s="7">
        <v>54776248.53170687</v>
      </c>
    </row>
    <row r="3145" spans="1:5" ht="28.8" x14ac:dyDescent="0.3">
      <c r="A3145" s="5" t="s">
        <v>9372</v>
      </c>
      <c r="B3145" s="1" t="s">
        <v>9373</v>
      </c>
      <c r="C3145" s="2" t="s">
        <v>9374</v>
      </c>
      <c r="D3145" s="1" t="s">
        <v>5</v>
      </c>
      <c r="E3145" s="7">
        <v>7382287.8157711504</v>
      </c>
    </row>
    <row r="3146" spans="1:5" ht="28.8" x14ac:dyDescent="0.3">
      <c r="A3146" s="5" t="s">
        <v>9375</v>
      </c>
      <c r="B3146" s="1" t="s">
        <v>9376</v>
      </c>
      <c r="C3146" s="2" t="s">
        <v>9377</v>
      </c>
      <c r="D3146" s="1">
        <v>3230415.2406630567</v>
      </c>
      <c r="E3146" s="7">
        <v>12547317.781540466</v>
      </c>
    </row>
    <row r="3147" spans="1:5" x14ac:dyDescent="0.3">
      <c r="A3147" s="5" t="s">
        <v>9378</v>
      </c>
      <c r="B3147" s="1" t="s">
        <v>9379</v>
      </c>
      <c r="C3147" s="2" t="s">
        <v>9380</v>
      </c>
      <c r="D3147" s="1">
        <v>2761920.087712537</v>
      </c>
      <c r="E3147" s="7">
        <v>19620337.128303032</v>
      </c>
    </row>
    <row r="3148" spans="1:5" x14ac:dyDescent="0.3">
      <c r="A3148" s="5" t="s">
        <v>9381</v>
      </c>
      <c r="B3148" s="1" t="s">
        <v>9382</v>
      </c>
      <c r="C3148" s="2" t="s">
        <v>9383</v>
      </c>
      <c r="D3148" s="1" t="s">
        <v>5</v>
      </c>
      <c r="E3148" s="7">
        <v>19114307.307371467</v>
      </c>
    </row>
    <row r="3149" spans="1:5" ht="28.8" x14ac:dyDescent="0.3">
      <c r="A3149" s="5" t="s">
        <v>9384</v>
      </c>
      <c r="B3149" s="1" t="s">
        <v>9385</v>
      </c>
      <c r="C3149" s="2" t="s">
        <v>9386</v>
      </c>
      <c r="D3149" s="1" t="s">
        <v>5</v>
      </c>
      <c r="E3149" s="7">
        <v>4819206.3931025304</v>
      </c>
    </row>
    <row r="3150" spans="1:5" ht="28.8" x14ac:dyDescent="0.3">
      <c r="A3150" s="5" t="s">
        <v>9387</v>
      </c>
      <c r="B3150" s="1" t="s">
        <v>9388</v>
      </c>
      <c r="C3150" s="2" t="s">
        <v>9389</v>
      </c>
      <c r="D3150" s="1" t="s">
        <v>5</v>
      </c>
      <c r="E3150" s="7" t="s">
        <v>5</v>
      </c>
    </row>
    <row r="3151" spans="1:5" x14ac:dyDescent="0.3">
      <c r="A3151" s="5" t="s">
        <v>9390</v>
      </c>
      <c r="B3151" s="1" t="s">
        <v>9391</v>
      </c>
      <c r="C3151" s="2" t="s">
        <v>9392</v>
      </c>
      <c r="D3151" s="1">
        <v>146503612.92190167</v>
      </c>
      <c r="E3151" s="7">
        <v>1906480434.4894035</v>
      </c>
    </row>
    <row r="3152" spans="1:5" x14ac:dyDescent="0.3">
      <c r="A3152" s="5" t="s">
        <v>9393</v>
      </c>
      <c r="B3152" s="1" t="s">
        <v>9394</v>
      </c>
      <c r="C3152" s="2" t="s">
        <v>9395</v>
      </c>
      <c r="D3152" s="1" t="s">
        <v>5</v>
      </c>
      <c r="E3152" s="7">
        <v>12765163.9446647</v>
      </c>
    </row>
    <row r="3153" spans="1:5" ht="28.8" x14ac:dyDescent="0.3">
      <c r="A3153" s="5" t="s">
        <v>9396</v>
      </c>
      <c r="B3153" s="1" t="s">
        <v>9397</v>
      </c>
      <c r="C3153" s="2" t="s">
        <v>9398</v>
      </c>
      <c r="D3153" s="1" t="s">
        <v>5</v>
      </c>
      <c r="E3153" s="7">
        <v>8317243.9563796669</v>
      </c>
    </row>
    <row r="3154" spans="1:5" ht="28.8" x14ac:dyDescent="0.3">
      <c r="A3154" s="5" t="s">
        <v>9399</v>
      </c>
      <c r="B3154" s="1" t="s">
        <v>9400</v>
      </c>
      <c r="C3154" s="2" t="s">
        <v>9401</v>
      </c>
      <c r="D3154" s="1" t="s">
        <v>5</v>
      </c>
      <c r="E3154" s="7">
        <v>65302779.051952101</v>
      </c>
    </row>
    <row r="3155" spans="1:5" ht="28.8" x14ac:dyDescent="0.3">
      <c r="A3155" s="5" t="s">
        <v>9402</v>
      </c>
      <c r="B3155" s="1" t="s">
        <v>9403</v>
      </c>
      <c r="C3155" s="2" t="s">
        <v>9404</v>
      </c>
      <c r="D3155" s="1">
        <v>1581086.6996834567</v>
      </c>
      <c r="E3155" s="7">
        <v>74643920.160921529</v>
      </c>
    </row>
    <row r="3156" spans="1:5" x14ac:dyDescent="0.3">
      <c r="A3156" s="5" t="s">
        <v>9405</v>
      </c>
      <c r="B3156" s="1" t="s">
        <v>9406</v>
      </c>
      <c r="C3156" s="2" t="s">
        <v>9407</v>
      </c>
      <c r="D3156" s="1" t="s">
        <v>5</v>
      </c>
      <c r="E3156" s="7">
        <v>2706190.4280861835</v>
      </c>
    </row>
    <row r="3157" spans="1:5" ht="28.8" x14ac:dyDescent="0.3">
      <c r="A3157" s="5" t="s">
        <v>9408</v>
      </c>
      <c r="B3157" s="1" t="s">
        <v>9409</v>
      </c>
      <c r="C3157" s="2" t="s">
        <v>9410</v>
      </c>
      <c r="D3157" s="1" t="s">
        <v>5</v>
      </c>
      <c r="E3157" s="7">
        <v>14039815.541888466</v>
      </c>
    </row>
    <row r="3158" spans="1:5" ht="28.8" x14ac:dyDescent="0.3">
      <c r="A3158" s="5" t="s">
        <v>9411</v>
      </c>
      <c r="B3158" s="1" t="s">
        <v>9412</v>
      </c>
      <c r="C3158" s="2" t="s">
        <v>9413</v>
      </c>
      <c r="D3158" s="1" t="s">
        <v>5</v>
      </c>
      <c r="E3158" s="7">
        <v>13584216.243186167</v>
      </c>
    </row>
    <row r="3159" spans="1:5" ht="28.8" x14ac:dyDescent="0.3">
      <c r="A3159" s="5" t="s">
        <v>9414</v>
      </c>
      <c r="B3159" s="1" t="s">
        <v>9415</v>
      </c>
      <c r="C3159" s="2" t="s">
        <v>9416</v>
      </c>
      <c r="D3159" s="1" t="s">
        <v>5</v>
      </c>
      <c r="E3159" s="7">
        <v>68963761.26587294</v>
      </c>
    </row>
    <row r="3160" spans="1:5" ht="28.8" x14ac:dyDescent="0.3">
      <c r="A3160" s="5" t="s">
        <v>9417</v>
      </c>
      <c r="B3160" s="1" t="s">
        <v>9418</v>
      </c>
      <c r="C3160" s="2" t="s">
        <v>9419</v>
      </c>
      <c r="D3160" s="1">
        <v>224087508.99529466</v>
      </c>
      <c r="E3160" s="7">
        <v>722058375.7095257</v>
      </c>
    </row>
    <row r="3161" spans="1:5" ht="28.8" x14ac:dyDescent="0.3">
      <c r="A3161" s="5" t="s">
        <v>9420</v>
      </c>
      <c r="B3161" s="1" t="s">
        <v>9421</v>
      </c>
      <c r="C3161" s="2" t="s">
        <v>9422</v>
      </c>
      <c r="D3161" s="1" t="s">
        <v>5</v>
      </c>
      <c r="E3161" s="7">
        <v>7743981.1943671666</v>
      </c>
    </row>
    <row r="3162" spans="1:5" ht="28.8" x14ac:dyDescent="0.3">
      <c r="A3162" s="5" t="s">
        <v>9423</v>
      </c>
      <c r="B3162" s="1" t="s">
        <v>9424</v>
      </c>
      <c r="C3162" s="2" t="s">
        <v>9425</v>
      </c>
      <c r="D3162" s="1" t="s">
        <v>5</v>
      </c>
      <c r="E3162" s="7">
        <v>28249457.1370981</v>
      </c>
    </row>
    <row r="3163" spans="1:5" ht="28.8" x14ac:dyDescent="0.3">
      <c r="A3163" s="5" t="s">
        <v>9426</v>
      </c>
      <c r="B3163" s="1" t="s">
        <v>9427</v>
      </c>
      <c r="C3163" s="2" t="s">
        <v>9428</v>
      </c>
      <c r="D3163" s="1" t="s">
        <v>5</v>
      </c>
      <c r="E3163" s="7">
        <v>3574706.4772934001</v>
      </c>
    </row>
    <row r="3164" spans="1:5" ht="28.8" x14ac:dyDescent="0.3">
      <c r="A3164" s="5" t="s">
        <v>9429</v>
      </c>
      <c r="B3164" s="1" t="s">
        <v>9430</v>
      </c>
      <c r="C3164" s="2" t="s">
        <v>9431</v>
      </c>
      <c r="D3164" s="1" t="s">
        <v>5</v>
      </c>
      <c r="E3164" s="7" t="s">
        <v>5</v>
      </c>
    </row>
    <row r="3165" spans="1:5" ht="28.8" x14ac:dyDescent="0.3">
      <c r="A3165" s="5" t="s">
        <v>9432</v>
      </c>
      <c r="B3165" s="1" t="s">
        <v>9433</v>
      </c>
      <c r="C3165" s="2" t="s">
        <v>9434</v>
      </c>
      <c r="D3165" s="1" t="s">
        <v>5</v>
      </c>
      <c r="E3165" s="7">
        <v>2429758.8062473503</v>
      </c>
    </row>
    <row r="3166" spans="1:5" ht="28.8" x14ac:dyDescent="0.3">
      <c r="A3166" s="5" t="s">
        <v>9435</v>
      </c>
      <c r="B3166" s="1" t="s">
        <v>9436</v>
      </c>
      <c r="C3166" s="2" t="s">
        <v>9437</v>
      </c>
      <c r="D3166" s="1" t="s">
        <v>5</v>
      </c>
      <c r="E3166" s="7">
        <v>27413339.399554536</v>
      </c>
    </row>
    <row r="3167" spans="1:5" ht="28.8" x14ac:dyDescent="0.3">
      <c r="A3167" s="5" t="s">
        <v>9438</v>
      </c>
      <c r="B3167" s="1" t="s">
        <v>9439</v>
      </c>
      <c r="C3167" s="2" t="s">
        <v>9440</v>
      </c>
      <c r="D3167" s="1" t="s">
        <v>5</v>
      </c>
      <c r="E3167" s="7">
        <v>24434912.006890535</v>
      </c>
    </row>
    <row r="3168" spans="1:5" ht="28.8" x14ac:dyDescent="0.3">
      <c r="A3168" s="5" t="s">
        <v>9441</v>
      </c>
      <c r="B3168" s="1" t="s">
        <v>9442</v>
      </c>
      <c r="C3168" s="2" t="s">
        <v>9443</v>
      </c>
      <c r="D3168" s="1" t="s">
        <v>5</v>
      </c>
      <c r="E3168" s="7">
        <v>12496211.4591935</v>
      </c>
    </row>
    <row r="3169" spans="1:5" x14ac:dyDescent="0.3">
      <c r="A3169" s="5" t="s">
        <v>9444</v>
      </c>
      <c r="B3169" s="1" t="s">
        <v>9445</v>
      </c>
      <c r="C3169" s="2" t="s">
        <v>9446</v>
      </c>
      <c r="D3169" s="1" t="s">
        <v>5</v>
      </c>
      <c r="E3169" s="7">
        <v>2388688.8269445649</v>
      </c>
    </row>
    <row r="3170" spans="1:5" x14ac:dyDescent="0.3">
      <c r="A3170" s="5" t="s">
        <v>9447</v>
      </c>
      <c r="B3170" s="1" t="s">
        <v>9448</v>
      </c>
      <c r="C3170" s="2" t="s">
        <v>9449</v>
      </c>
      <c r="D3170" s="1">
        <v>3093231.0753230802</v>
      </c>
      <c r="E3170" s="7">
        <v>27648501.1582429</v>
      </c>
    </row>
    <row r="3171" spans="1:5" ht="28.8" x14ac:dyDescent="0.3">
      <c r="A3171" s="5" t="s">
        <v>9450</v>
      </c>
      <c r="B3171" s="1" t="s">
        <v>9451</v>
      </c>
      <c r="C3171" s="2" t="s">
        <v>9452</v>
      </c>
      <c r="D3171" s="1" t="s">
        <v>5</v>
      </c>
      <c r="E3171" s="7">
        <v>12032645.356167801</v>
      </c>
    </row>
    <row r="3172" spans="1:5" ht="28.8" x14ac:dyDescent="0.3">
      <c r="A3172" s="5" t="s">
        <v>9453</v>
      </c>
      <c r="B3172" s="1" t="s">
        <v>9454</v>
      </c>
      <c r="C3172" s="2" t="s">
        <v>9455</v>
      </c>
      <c r="D3172" s="1" t="s">
        <v>5</v>
      </c>
      <c r="E3172" s="7">
        <v>59532964.970845938</v>
      </c>
    </row>
    <row r="3173" spans="1:5" x14ac:dyDescent="0.3">
      <c r="A3173" s="5" t="s">
        <v>9456</v>
      </c>
      <c r="B3173" s="1" t="s">
        <v>9457</v>
      </c>
      <c r="C3173" s="2" t="s">
        <v>9458</v>
      </c>
      <c r="D3173" s="1" t="s">
        <v>5</v>
      </c>
      <c r="E3173" s="7" t="s">
        <v>5</v>
      </c>
    </row>
    <row r="3174" spans="1:5" ht="28.8" x14ac:dyDescent="0.3">
      <c r="A3174" s="5" t="s">
        <v>9459</v>
      </c>
      <c r="B3174" s="1" t="s">
        <v>9460</v>
      </c>
      <c r="C3174" s="2" t="s">
        <v>9461</v>
      </c>
      <c r="D3174" s="1" t="s">
        <v>5</v>
      </c>
      <c r="E3174" s="7" t="s">
        <v>5</v>
      </c>
    </row>
    <row r="3175" spans="1:5" ht="28.8" x14ac:dyDescent="0.3">
      <c r="A3175" s="5" t="s">
        <v>9462</v>
      </c>
      <c r="B3175" s="1" t="s">
        <v>9463</v>
      </c>
      <c r="C3175" s="2" t="s">
        <v>9464</v>
      </c>
      <c r="D3175" s="1">
        <v>9883164.411543563</v>
      </c>
      <c r="E3175" s="7">
        <v>14506361.2957107</v>
      </c>
    </row>
    <row r="3176" spans="1:5" ht="28.8" x14ac:dyDescent="0.3">
      <c r="A3176" s="5" t="s">
        <v>9465</v>
      </c>
      <c r="B3176" s="1" t="s">
        <v>9466</v>
      </c>
      <c r="C3176" s="2" t="s">
        <v>9467</v>
      </c>
      <c r="D3176" s="1" t="s">
        <v>5</v>
      </c>
      <c r="E3176" s="7">
        <v>15839443.915614402</v>
      </c>
    </row>
    <row r="3177" spans="1:5" x14ac:dyDescent="0.3">
      <c r="A3177" s="5" t="s">
        <v>9468</v>
      </c>
      <c r="B3177" s="1" t="s">
        <v>9469</v>
      </c>
      <c r="C3177" s="2" t="s">
        <v>9470</v>
      </c>
      <c r="D3177" s="1" t="s">
        <v>5</v>
      </c>
      <c r="E3177" s="7">
        <v>24575519.970289301</v>
      </c>
    </row>
    <row r="3178" spans="1:5" x14ac:dyDescent="0.3">
      <c r="A3178" s="5" t="s">
        <v>9471</v>
      </c>
      <c r="B3178" s="1" t="s">
        <v>9472</v>
      </c>
      <c r="C3178" s="2" t="s">
        <v>9473</v>
      </c>
      <c r="D3178" s="1">
        <v>45369247.336205967</v>
      </c>
      <c r="E3178" s="7">
        <v>863801538.85376656</v>
      </c>
    </row>
    <row r="3179" spans="1:5" x14ac:dyDescent="0.3">
      <c r="A3179" s="5" t="s">
        <v>9474</v>
      </c>
      <c r="B3179" s="1" t="s">
        <v>9475</v>
      </c>
      <c r="C3179" s="2" t="s">
        <v>9476</v>
      </c>
      <c r="D3179" s="1" t="s">
        <v>5</v>
      </c>
      <c r="E3179" s="7">
        <v>18634831.828276068</v>
      </c>
    </row>
    <row r="3180" spans="1:5" x14ac:dyDescent="0.3">
      <c r="A3180" s="5" t="s">
        <v>9477</v>
      </c>
      <c r="B3180" s="1" t="s">
        <v>9478</v>
      </c>
      <c r="C3180" s="2" t="s">
        <v>9479</v>
      </c>
      <c r="D3180" s="1" t="s">
        <v>5</v>
      </c>
      <c r="E3180" s="7">
        <v>11307976.231510649</v>
      </c>
    </row>
    <row r="3181" spans="1:5" x14ac:dyDescent="0.3">
      <c r="A3181" s="5" t="s">
        <v>9480</v>
      </c>
      <c r="B3181" s="1" t="s">
        <v>9481</v>
      </c>
      <c r="C3181" s="2" t="s">
        <v>9482</v>
      </c>
      <c r="D3181" s="1" t="s">
        <v>5</v>
      </c>
      <c r="E3181" s="7">
        <v>16381498.079986066</v>
      </c>
    </row>
    <row r="3182" spans="1:5" ht="28.8" x14ac:dyDescent="0.3">
      <c r="A3182" s="5" t="s">
        <v>9483</v>
      </c>
      <c r="B3182" s="1" t="s">
        <v>9484</v>
      </c>
      <c r="C3182" s="2" t="s">
        <v>9485</v>
      </c>
      <c r="D3182" s="1" t="s">
        <v>5</v>
      </c>
      <c r="E3182" s="7">
        <v>8415180.2533464599</v>
      </c>
    </row>
    <row r="3183" spans="1:5" ht="28.8" x14ac:dyDescent="0.3">
      <c r="A3183" s="5" t="s">
        <v>9486</v>
      </c>
      <c r="B3183" s="1" t="s">
        <v>9487</v>
      </c>
      <c r="C3183" s="2" t="s">
        <v>9488</v>
      </c>
      <c r="D3183" s="1" t="s">
        <v>5</v>
      </c>
      <c r="E3183" s="7">
        <v>22316252.009172134</v>
      </c>
    </row>
    <row r="3184" spans="1:5" ht="28.8" x14ac:dyDescent="0.3">
      <c r="A3184" s="5" t="s">
        <v>9489</v>
      </c>
      <c r="B3184" s="1" t="s">
        <v>9490</v>
      </c>
      <c r="C3184" s="2" t="s">
        <v>9491</v>
      </c>
      <c r="D3184" s="1" t="s">
        <v>5</v>
      </c>
      <c r="E3184" s="7" t="s">
        <v>5</v>
      </c>
    </row>
    <row r="3185" spans="1:5" ht="28.8" x14ac:dyDescent="0.3">
      <c r="A3185" s="5" t="s">
        <v>9492</v>
      </c>
      <c r="B3185" s="1" t="s">
        <v>9493</v>
      </c>
      <c r="C3185" s="2" t="s">
        <v>9494</v>
      </c>
      <c r="D3185" s="1" t="s">
        <v>5</v>
      </c>
      <c r="E3185" s="7">
        <v>1620425.0904208401</v>
      </c>
    </row>
    <row r="3186" spans="1:5" x14ac:dyDescent="0.3">
      <c r="A3186" s="5" t="s">
        <v>9495</v>
      </c>
      <c r="B3186" s="1" t="s">
        <v>9496</v>
      </c>
      <c r="C3186" s="2" t="s">
        <v>9497</v>
      </c>
      <c r="D3186" s="1" t="s">
        <v>5</v>
      </c>
      <c r="E3186" s="7">
        <v>13527152.596534798</v>
      </c>
    </row>
    <row r="3187" spans="1:5" x14ac:dyDescent="0.3">
      <c r="A3187" s="5" t="s">
        <v>9498</v>
      </c>
      <c r="B3187" s="1" t="s">
        <v>9499</v>
      </c>
      <c r="C3187" s="2" t="s">
        <v>9500</v>
      </c>
      <c r="D3187" s="1" t="s">
        <v>5</v>
      </c>
      <c r="E3187" s="7">
        <v>5310018.2447508834</v>
      </c>
    </row>
    <row r="3188" spans="1:5" ht="28.8" x14ac:dyDescent="0.3">
      <c r="A3188" s="5" t="s">
        <v>9501</v>
      </c>
      <c r="B3188" s="1" t="s">
        <v>9502</v>
      </c>
      <c r="C3188" s="2" t="s">
        <v>9503</v>
      </c>
      <c r="D3188" s="1" t="s">
        <v>5</v>
      </c>
      <c r="E3188" s="7">
        <v>7223200.747786127</v>
      </c>
    </row>
    <row r="3189" spans="1:5" ht="43.2" x14ac:dyDescent="0.3">
      <c r="A3189" s="5" t="s">
        <v>9504</v>
      </c>
      <c r="B3189" s="1" t="s">
        <v>9505</v>
      </c>
      <c r="C3189" s="2" t="s">
        <v>9506</v>
      </c>
      <c r="D3189" s="1" t="s">
        <v>5</v>
      </c>
      <c r="E3189" s="7">
        <v>16978567.497933198</v>
      </c>
    </row>
    <row r="3190" spans="1:5" x14ac:dyDescent="0.3">
      <c r="A3190" s="5" t="s">
        <v>9507</v>
      </c>
      <c r="B3190" s="1" t="s">
        <v>9508</v>
      </c>
      <c r="C3190" s="2" t="s">
        <v>9509</v>
      </c>
      <c r="D3190" s="1" t="s">
        <v>5</v>
      </c>
      <c r="E3190" s="7">
        <v>107793838.30524135</v>
      </c>
    </row>
    <row r="3191" spans="1:5" x14ac:dyDescent="0.3">
      <c r="A3191" s="5" t="s">
        <v>9510</v>
      </c>
      <c r="B3191" s="1" t="s">
        <v>9511</v>
      </c>
      <c r="C3191" s="2" t="s">
        <v>9512</v>
      </c>
      <c r="D3191" s="1">
        <v>1937650.1004342467</v>
      </c>
      <c r="E3191" s="7">
        <v>2052393.9789527433</v>
      </c>
    </row>
    <row r="3192" spans="1:5" ht="28.8" x14ac:dyDescent="0.3">
      <c r="A3192" s="5" t="s">
        <v>9513</v>
      </c>
      <c r="B3192" s="1" t="s">
        <v>9514</v>
      </c>
      <c r="C3192" s="2" t="s">
        <v>9515</v>
      </c>
      <c r="D3192" s="1" t="s">
        <v>5</v>
      </c>
      <c r="E3192" s="7">
        <v>1606103.8221501668</v>
      </c>
    </row>
    <row r="3193" spans="1:5" ht="28.8" x14ac:dyDescent="0.3">
      <c r="A3193" s="5" t="s">
        <v>9516</v>
      </c>
      <c r="B3193" s="1" t="s">
        <v>9517</v>
      </c>
      <c r="C3193" s="2" t="s">
        <v>9518</v>
      </c>
      <c r="D3193" s="1" t="s">
        <v>5</v>
      </c>
      <c r="E3193" s="7">
        <v>5162010.4349085065</v>
      </c>
    </row>
    <row r="3194" spans="1:5" ht="28.8" x14ac:dyDescent="0.3">
      <c r="A3194" s="5" t="s">
        <v>9519</v>
      </c>
      <c r="B3194" s="1" t="s">
        <v>9520</v>
      </c>
      <c r="C3194" s="2" t="s">
        <v>9521</v>
      </c>
      <c r="D3194" s="1">
        <v>1838028.07086768</v>
      </c>
      <c r="E3194" s="7">
        <v>4791677.2008019062</v>
      </c>
    </row>
    <row r="3195" spans="1:5" ht="28.8" x14ac:dyDescent="0.3">
      <c r="A3195" s="5" t="s">
        <v>9522</v>
      </c>
      <c r="B3195" s="1" t="s">
        <v>9523</v>
      </c>
      <c r="C3195" s="2" t="s">
        <v>9524</v>
      </c>
      <c r="D3195" s="1">
        <v>10728493.286794299</v>
      </c>
      <c r="E3195" s="7">
        <v>69767595.566549495</v>
      </c>
    </row>
    <row r="3196" spans="1:5" ht="28.8" x14ac:dyDescent="0.3">
      <c r="A3196" s="5" t="s">
        <v>9525</v>
      </c>
      <c r="B3196" s="1" t="s">
        <v>9526</v>
      </c>
      <c r="C3196" s="2" t="s">
        <v>9527</v>
      </c>
      <c r="D3196" s="1" t="s">
        <v>5</v>
      </c>
      <c r="E3196" s="7">
        <v>34126068.560844898</v>
      </c>
    </row>
    <row r="3197" spans="1:5" ht="28.8" x14ac:dyDescent="0.3">
      <c r="A3197" s="5" t="s">
        <v>9528</v>
      </c>
      <c r="B3197" s="1" t="s">
        <v>9529</v>
      </c>
      <c r="C3197" s="2" t="s">
        <v>9530</v>
      </c>
      <c r="D3197" s="1">
        <v>2349718.5819810634</v>
      </c>
      <c r="E3197" s="7">
        <v>32119197.176653802</v>
      </c>
    </row>
    <row r="3198" spans="1:5" ht="28.8" x14ac:dyDescent="0.3">
      <c r="A3198" s="5" t="s">
        <v>9531</v>
      </c>
      <c r="B3198" s="1" t="s">
        <v>9532</v>
      </c>
      <c r="C3198" s="2" t="s">
        <v>9533</v>
      </c>
      <c r="D3198" s="1">
        <v>3168003.519225853</v>
      </c>
      <c r="E3198" s="7">
        <v>50015062.022115</v>
      </c>
    </row>
    <row r="3199" spans="1:5" ht="28.8" x14ac:dyDescent="0.3">
      <c r="A3199" s="5" t="s">
        <v>9534</v>
      </c>
      <c r="B3199" s="1" t="s">
        <v>9535</v>
      </c>
      <c r="C3199" s="2" t="s">
        <v>9536</v>
      </c>
      <c r="D3199" s="1">
        <v>26196483.1959497</v>
      </c>
      <c r="E3199" s="7">
        <v>31014210.618667901</v>
      </c>
    </row>
    <row r="3200" spans="1:5" x14ac:dyDescent="0.3">
      <c r="A3200" s="5" t="s">
        <v>9537</v>
      </c>
      <c r="B3200" s="1" t="s">
        <v>9538</v>
      </c>
      <c r="C3200" s="2" t="s">
        <v>9539</v>
      </c>
      <c r="D3200" s="1">
        <v>9396328.5869474672</v>
      </c>
      <c r="E3200" s="7">
        <v>16362471.58480835</v>
      </c>
    </row>
    <row r="3201" spans="1:5" ht="28.8" x14ac:dyDescent="0.3">
      <c r="A3201" s="5" t="s">
        <v>9540</v>
      </c>
      <c r="B3201" s="1" t="s">
        <v>9541</v>
      </c>
      <c r="C3201" s="2" t="s">
        <v>9542</v>
      </c>
      <c r="D3201" s="1">
        <v>2697062.4808212332</v>
      </c>
      <c r="E3201" s="7">
        <v>119039959.73649766</v>
      </c>
    </row>
    <row r="3202" spans="1:5" x14ac:dyDescent="0.3">
      <c r="A3202" s="5" t="s">
        <v>9543</v>
      </c>
      <c r="B3202" s="1" t="s">
        <v>9544</v>
      </c>
      <c r="C3202" s="2" t="s">
        <v>9545</v>
      </c>
      <c r="D3202" s="1" t="s">
        <v>5</v>
      </c>
      <c r="E3202" s="7">
        <v>34195871.426908568</v>
      </c>
    </row>
    <row r="3203" spans="1:5" x14ac:dyDescent="0.3">
      <c r="A3203" s="5" t="s">
        <v>9546</v>
      </c>
      <c r="B3203" s="1" t="s">
        <v>9547</v>
      </c>
      <c r="C3203" s="2" t="s">
        <v>9548</v>
      </c>
      <c r="D3203" s="1">
        <v>680306411.85988295</v>
      </c>
      <c r="E3203" s="7" t="s">
        <v>5</v>
      </c>
    </row>
    <row r="3204" spans="1:5" ht="28.8" x14ac:dyDescent="0.3">
      <c r="A3204" s="5" t="s">
        <v>9549</v>
      </c>
      <c r="B3204" s="1" t="s">
        <v>9550</v>
      </c>
      <c r="C3204" s="2" t="s">
        <v>9551</v>
      </c>
      <c r="D3204" s="1" t="s">
        <v>5</v>
      </c>
      <c r="E3204" s="7">
        <v>9069445.6627520826</v>
      </c>
    </row>
    <row r="3205" spans="1:5" ht="28.8" x14ac:dyDescent="0.3">
      <c r="A3205" s="5" t="s">
        <v>9552</v>
      </c>
      <c r="B3205" s="1" t="s">
        <v>9553</v>
      </c>
      <c r="C3205" s="2" t="s">
        <v>9554</v>
      </c>
      <c r="D3205" s="1" t="s">
        <v>5</v>
      </c>
      <c r="E3205" s="7">
        <v>34112934</v>
      </c>
    </row>
    <row r="3206" spans="1:5" ht="43.2" x14ac:dyDescent="0.3">
      <c r="A3206" s="5" t="s">
        <v>9555</v>
      </c>
      <c r="B3206" s="1" t="s">
        <v>9556</v>
      </c>
      <c r="C3206" s="2" t="s">
        <v>9557</v>
      </c>
      <c r="D3206" s="1">
        <v>16167781.336400067</v>
      </c>
      <c r="E3206" s="7">
        <v>4391642.7805461166</v>
      </c>
    </row>
    <row r="3207" spans="1:5" ht="28.8" x14ac:dyDescent="0.3">
      <c r="A3207" s="5" t="s">
        <v>9558</v>
      </c>
      <c r="B3207" s="1" t="s">
        <v>9559</v>
      </c>
      <c r="C3207" s="2" t="s">
        <v>9560</v>
      </c>
      <c r="D3207" s="1" t="s">
        <v>5</v>
      </c>
      <c r="E3207" s="7">
        <v>11181481.071067067</v>
      </c>
    </row>
    <row r="3208" spans="1:5" x14ac:dyDescent="0.3">
      <c r="A3208" s="5" t="s">
        <v>9561</v>
      </c>
      <c r="B3208" s="1" t="s">
        <v>9562</v>
      </c>
      <c r="C3208" s="2" t="s">
        <v>9563</v>
      </c>
      <c r="D3208" s="1">
        <v>42950622.725846164</v>
      </c>
      <c r="E3208" s="7">
        <v>2725142.8310125731</v>
      </c>
    </row>
    <row r="3209" spans="1:5" ht="28.8" x14ac:dyDescent="0.3">
      <c r="A3209" s="5" t="s">
        <v>9564</v>
      </c>
      <c r="B3209" s="1" t="s">
        <v>9565</v>
      </c>
      <c r="C3209" s="2" t="s">
        <v>9566</v>
      </c>
      <c r="D3209" s="1" t="s">
        <v>5</v>
      </c>
      <c r="E3209" s="7">
        <v>5289319.1475896006</v>
      </c>
    </row>
    <row r="3210" spans="1:5" ht="28.8" x14ac:dyDescent="0.3">
      <c r="A3210" s="5" t="s">
        <v>9567</v>
      </c>
      <c r="B3210" s="1" t="s">
        <v>9568</v>
      </c>
      <c r="C3210" s="2" t="s">
        <v>9569</v>
      </c>
      <c r="D3210" s="1" t="s">
        <v>5</v>
      </c>
      <c r="E3210" s="7">
        <v>8136780.0073084636</v>
      </c>
    </row>
    <row r="3211" spans="1:5" ht="28.8" x14ac:dyDescent="0.3">
      <c r="A3211" s="5" t="s">
        <v>9570</v>
      </c>
      <c r="B3211" s="1" t="s">
        <v>9571</v>
      </c>
      <c r="C3211" s="2" t="s">
        <v>9572</v>
      </c>
      <c r="D3211" s="1" t="s">
        <v>5</v>
      </c>
      <c r="E3211" s="7">
        <v>3443757.239803595</v>
      </c>
    </row>
    <row r="3212" spans="1:5" ht="28.8" x14ac:dyDescent="0.3">
      <c r="A3212" s="5" t="s">
        <v>9573</v>
      </c>
      <c r="B3212" s="1" t="s">
        <v>9574</v>
      </c>
      <c r="C3212" s="2" t="s">
        <v>9575</v>
      </c>
      <c r="D3212" s="1" t="s">
        <v>5</v>
      </c>
      <c r="E3212" s="7">
        <v>19378485.575821634</v>
      </c>
    </row>
    <row r="3213" spans="1:5" x14ac:dyDescent="0.3">
      <c r="A3213" s="5" t="s">
        <v>9576</v>
      </c>
      <c r="B3213" s="1" t="s">
        <v>9577</v>
      </c>
      <c r="C3213" s="2" t="s">
        <v>9578</v>
      </c>
      <c r="D3213" s="1" t="s">
        <v>5</v>
      </c>
      <c r="E3213" s="7">
        <v>68784758.169928625</v>
      </c>
    </row>
    <row r="3214" spans="1:5" ht="28.8" x14ac:dyDescent="0.3">
      <c r="A3214" s="5" t="s">
        <v>9579</v>
      </c>
      <c r="B3214" s="1" t="s">
        <v>9580</v>
      </c>
      <c r="C3214" s="2" t="s">
        <v>9581</v>
      </c>
      <c r="D3214" s="1" t="s">
        <v>5</v>
      </c>
      <c r="E3214" s="7">
        <v>65544672.5989637</v>
      </c>
    </row>
    <row r="3215" spans="1:5" ht="28.8" x14ac:dyDescent="0.3">
      <c r="A3215" s="5" t="s">
        <v>9582</v>
      </c>
      <c r="B3215" s="1" t="s">
        <v>9583</v>
      </c>
      <c r="C3215" s="2" t="s">
        <v>9584</v>
      </c>
      <c r="D3215" s="1">
        <v>3347525.963035645</v>
      </c>
      <c r="E3215" s="7">
        <v>49751245.522195637</v>
      </c>
    </row>
    <row r="3216" spans="1:5" ht="28.8" x14ac:dyDescent="0.3">
      <c r="A3216" s="5" t="s">
        <v>9585</v>
      </c>
      <c r="B3216" s="1" t="s">
        <v>9586</v>
      </c>
      <c r="C3216" s="2" t="s">
        <v>9587</v>
      </c>
      <c r="D3216" s="1">
        <v>3116478.3439085535</v>
      </c>
      <c r="E3216" s="7">
        <v>22567364.782232702</v>
      </c>
    </row>
    <row r="3217" spans="1:5" ht="28.8" x14ac:dyDescent="0.3">
      <c r="A3217" s="5" t="s">
        <v>9588</v>
      </c>
      <c r="B3217" s="1" t="s">
        <v>9589</v>
      </c>
      <c r="C3217" s="2" t="s">
        <v>9590</v>
      </c>
      <c r="D3217" s="1" t="s">
        <v>5</v>
      </c>
      <c r="E3217" s="7">
        <v>41939129.773959301</v>
      </c>
    </row>
    <row r="3218" spans="1:5" ht="28.8" x14ac:dyDescent="0.3">
      <c r="A3218" s="5" t="s">
        <v>9591</v>
      </c>
      <c r="B3218" s="1" t="s">
        <v>9592</v>
      </c>
      <c r="C3218" s="2" t="s">
        <v>9593</v>
      </c>
      <c r="D3218" s="1">
        <v>3230058.0686915428</v>
      </c>
      <c r="E3218" s="7">
        <v>18445508.291273769</v>
      </c>
    </row>
    <row r="3219" spans="1:5" ht="28.8" x14ac:dyDescent="0.3">
      <c r="A3219" s="5" t="s">
        <v>9594</v>
      </c>
      <c r="B3219" s="1" t="s">
        <v>9595</v>
      </c>
      <c r="C3219" s="2" t="s">
        <v>9596</v>
      </c>
      <c r="D3219" s="1" t="s">
        <v>5</v>
      </c>
      <c r="E3219" s="7">
        <v>14771928.662708798</v>
      </c>
    </row>
    <row r="3220" spans="1:5" x14ac:dyDescent="0.3">
      <c r="A3220" s="5" t="s">
        <v>9597</v>
      </c>
      <c r="B3220" s="1" t="s">
        <v>9598</v>
      </c>
      <c r="C3220" s="2" t="s">
        <v>9599</v>
      </c>
      <c r="D3220" s="1" t="s">
        <v>5</v>
      </c>
      <c r="E3220" s="7">
        <v>76250489.899156272</v>
      </c>
    </row>
    <row r="3221" spans="1:5" x14ac:dyDescent="0.3">
      <c r="A3221" s="5" t="s">
        <v>9600</v>
      </c>
      <c r="B3221" s="1" t="s">
        <v>9601</v>
      </c>
      <c r="C3221" s="2" t="s">
        <v>9602</v>
      </c>
      <c r="D3221" s="1">
        <v>21349814.863250833</v>
      </c>
      <c r="E3221" s="7">
        <v>7110666.9929441242</v>
      </c>
    </row>
    <row r="3222" spans="1:5" ht="28.8" x14ac:dyDescent="0.3">
      <c r="A3222" s="5" t="s">
        <v>9603</v>
      </c>
      <c r="B3222" s="1" t="s">
        <v>9604</v>
      </c>
      <c r="C3222" s="2" t="s">
        <v>9605</v>
      </c>
      <c r="D3222" s="1" t="s">
        <v>5</v>
      </c>
      <c r="E3222" s="7" t="s">
        <v>5</v>
      </c>
    </row>
    <row r="3223" spans="1:5" ht="28.8" x14ac:dyDescent="0.3">
      <c r="A3223" s="5" t="s">
        <v>9606</v>
      </c>
      <c r="B3223" s="1" t="s">
        <v>9607</v>
      </c>
      <c r="C3223" s="2" t="s">
        <v>9608</v>
      </c>
      <c r="D3223" s="1" t="s">
        <v>5</v>
      </c>
      <c r="E3223" s="7">
        <v>13822623.6847417</v>
      </c>
    </row>
    <row r="3224" spans="1:5" x14ac:dyDescent="0.3">
      <c r="A3224" s="5" t="s">
        <v>9609</v>
      </c>
      <c r="B3224" s="1" t="s">
        <v>9610</v>
      </c>
      <c r="C3224" s="2" t="s">
        <v>9611</v>
      </c>
      <c r="D3224" s="1" t="s">
        <v>5</v>
      </c>
      <c r="E3224" s="7">
        <v>100309447.42783916</v>
      </c>
    </row>
    <row r="3225" spans="1:5" ht="28.8" x14ac:dyDescent="0.3">
      <c r="A3225" s="5" t="s">
        <v>9612</v>
      </c>
      <c r="B3225" s="1" t="s">
        <v>9613</v>
      </c>
      <c r="C3225" s="2" t="s">
        <v>9614</v>
      </c>
      <c r="D3225" s="1" t="s">
        <v>5</v>
      </c>
      <c r="E3225" s="7">
        <v>15398259.271229098</v>
      </c>
    </row>
    <row r="3226" spans="1:5" ht="28.8" x14ac:dyDescent="0.3">
      <c r="A3226" s="5" t="s">
        <v>9615</v>
      </c>
      <c r="B3226" s="1" t="s">
        <v>9616</v>
      </c>
      <c r="C3226" s="2" t="s">
        <v>9617</v>
      </c>
      <c r="D3226" s="1">
        <v>551321209.70181572</v>
      </c>
      <c r="E3226" s="7">
        <v>98172601.12818867</v>
      </c>
    </row>
    <row r="3227" spans="1:5" ht="28.8" x14ac:dyDescent="0.3">
      <c r="A3227" s="5" t="s">
        <v>9618</v>
      </c>
      <c r="B3227" s="1" t="s">
        <v>9619</v>
      </c>
      <c r="C3227" s="2" t="s">
        <v>9620</v>
      </c>
      <c r="D3227" s="1" t="s">
        <v>5</v>
      </c>
      <c r="E3227" s="7">
        <v>19903736.955367967</v>
      </c>
    </row>
    <row r="3228" spans="1:5" ht="28.8" x14ac:dyDescent="0.3">
      <c r="A3228" s="5" t="s">
        <v>9621</v>
      </c>
      <c r="B3228" s="1" t="s">
        <v>9622</v>
      </c>
      <c r="C3228" s="2" t="s">
        <v>9623</v>
      </c>
      <c r="D3228" s="1" t="s">
        <v>5</v>
      </c>
      <c r="E3228" s="7">
        <v>8867535.9045689534</v>
      </c>
    </row>
    <row r="3229" spans="1:5" ht="28.8" x14ac:dyDescent="0.3">
      <c r="A3229" s="5" t="s">
        <v>9624</v>
      </c>
      <c r="B3229" s="1" t="s">
        <v>9625</v>
      </c>
      <c r="C3229" s="2" t="s">
        <v>9626</v>
      </c>
      <c r="D3229" s="1" t="s">
        <v>5</v>
      </c>
      <c r="E3229" s="7">
        <v>53302331.08569596</v>
      </c>
    </row>
    <row r="3230" spans="1:5" x14ac:dyDescent="0.3">
      <c r="A3230" s="5" t="s">
        <v>9627</v>
      </c>
      <c r="B3230" s="1" t="s">
        <v>9628</v>
      </c>
      <c r="C3230" s="2" t="s">
        <v>9629</v>
      </c>
      <c r="D3230" s="1">
        <v>3647556.2786085135</v>
      </c>
      <c r="E3230" s="7">
        <v>8321202.4449614333</v>
      </c>
    </row>
    <row r="3231" spans="1:5" ht="28.8" x14ac:dyDescent="0.3">
      <c r="A3231" s="5" t="s">
        <v>9630</v>
      </c>
      <c r="B3231" s="1" t="s">
        <v>9631</v>
      </c>
      <c r="C3231" s="2" t="s">
        <v>9632</v>
      </c>
      <c r="D3231" s="1" t="s">
        <v>5</v>
      </c>
      <c r="E3231" s="7">
        <v>22993246.918861534</v>
      </c>
    </row>
    <row r="3232" spans="1:5" ht="28.8" x14ac:dyDescent="0.3">
      <c r="A3232" s="5" t="s">
        <v>9633</v>
      </c>
      <c r="B3232" s="1" t="s">
        <v>9634</v>
      </c>
      <c r="C3232" s="2" t="s">
        <v>9635</v>
      </c>
      <c r="D3232" s="1" t="s">
        <v>5</v>
      </c>
      <c r="E3232" s="7">
        <v>15263636.307638666</v>
      </c>
    </row>
    <row r="3233" spans="1:5" ht="28.8" x14ac:dyDescent="0.3">
      <c r="A3233" s="5" t="s">
        <v>9636</v>
      </c>
      <c r="B3233" s="1" t="s">
        <v>9637</v>
      </c>
      <c r="C3233" s="2" t="s">
        <v>9638</v>
      </c>
      <c r="D3233" s="1" t="s">
        <v>5</v>
      </c>
      <c r="E3233" s="7">
        <v>4039241.9416348562</v>
      </c>
    </row>
    <row r="3234" spans="1:5" ht="28.8" x14ac:dyDescent="0.3">
      <c r="A3234" s="5" t="s">
        <v>9639</v>
      </c>
      <c r="B3234" s="1" t="s">
        <v>9640</v>
      </c>
      <c r="C3234" s="2" t="s">
        <v>9641</v>
      </c>
      <c r="D3234" s="1" t="s">
        <v>5</v>
      </c>
      <c r="E3234" s="7">
        <v>3540266.8413057234</v>
      </c>
    </row>
    <row r="3235" spans="1:5" ht="28.8" x14ac:dyDescent="0.3">
      <c r="A3235" s="5" t="s">
        <v>9642</v>
      </c>
      <c r="B3235" s="1" t="s">
        <v>9643</v>
      </c>
      <c r="C3235" s="2" t="s">
        <v>9644</v>
      </c>
      <c r="D3235" s="1" t="s">
        <v>5</v>
      </c>
      <c r="E3235" s="7">
        <v>15911981.177561166</v>
      </c>
    </row>
    <row r="3236" spans="1:5" ht="28.8" x14ac:dyDescent="0.3">
      <c r="A3236" s="5" t="s">
        <v>9645</v>
      </c>
      <c r="B3236" s="1" t="s">
        <v>9646</v>
      </c>
      <c r="C3236" s="2" t="s">
        <v>9647</v>
      </c>
      <c r="D3236" s="1" t="s">
        <v>5</v>
      </c>
      <c r="E3236" s="7">
        <v>27235309.615368698</v>
      </c>
    </row>
    <row r="3237" spans="1:5" ht="28.8" x14ac:dyDescent="0.3">
      <c r="A3237" s="5" t="s">
        <v>9648</v>
      </c>
      <c r="B3237" s="1" t="s">
        <v>9649</v>
      </c>
      <c r="C3237" s="2" t="s">
        <v>9650</v>
      </c>
      <c r="D3237" s="1">
        <v>8375490.7434340166</v>
      </c>
      <c r="E3237" s="7">
        <v>107047771.77691032</v>
      </c>
    </row>
    <row r="3238" spans="1:5" ht="28.8" x14ac:dyDescent="0.3">
      <c r="A3238" s="5" t="s">
        <v>9651</v>
      </c>
      <c r="B3238" s="1" t="s">
        <v>9652</v>
      </c>
      <c r="C3238" s="2" t="s">
        <v>9653</v>
      </c>
      <c r="D3238" s="1" t="s">
        <v>5</v>
      </c>
      <c r="E3238" s="7">
        <v>6540550.3634494198</v>
      </c>
    </row>
    <row r="3239" spans="1:5" ht="28.8" x14ac:dyDescent="0.3">
      <c r="A3239" s="5" t="s">
        <v>9654</v>
      </c>
      <c r="B3239" s="1" t="s">
        <v>9655</v>
      </c>
      <c r="C3239" s="2" t="s">
        <v>9656</v>
      </c>
      <c r="D3239" s="1" t="s">
        <v>5</v>
      </c>
      <c r="E3239" s="7">
        <v>71480818.485788271</v>
      </c>
    </row>
    <row r="3240" spans="1:5" ht="28.8" x14ac:dyDescent="0.3">
      <c r="A3240" s="5" t="s">
        <v>9657</v>
      </c>
      <c r="B3240" s="1" t="s">
        <v>9658</v>
      </c>
      <c r="C3240" s="2" t="s">
        <v>9659</v>
      </c>
      <c r="D3240" s="1">
        <v>5156193.2435537763</v>
      </c>
      <c r="E3240" s="7">
        <v>7007291.8027280634</v>
      </c>
    </row>
    <row r="3241" spans="1:5" ht="28.8" x14ac:dyDescent="0.3">
      <c r="A3241" s="5" t="s">
        <v>9660</v>
      </c>
      <c r="B3241" s="1" t="s">
        <v>9661</v>
      </c>
      <c r="C3241" s="2" t="s">
        <v>9662</v>
      </c>
      <c r="D3241" s="1" t="s">
        <v>5</v>
      </c>
      <c r="E3241" s="7">
        <v>816912.51356257999</v>
      </c>
    </row>
    <row r="3242" spans="1:5" x14ac:dyDescent="0.3">
      <c r="A3242" s="5" t="s">
        <v>9663</v>
      </c>
      <c r="B3242" s="1" t="s">
        <v>9664</v>
      </c>
      <c r="C3242" s="2" t="s">
        <v>9665</v>
      </c>
      <c r="D3242" s="1" t="s">
        <v>5</v>
      </c>
      <c r="E3242" s="7">
        <v>18674841.640068468</v>
      </c>
    </row>
    <row r="3243" spans="1:5" ht="28.8" x14ac:dyDescent="0.3">
      <c r="A3243" s="5" t="s">
        <v>9666</v>
      </c>
      <c r="B3243" s="1" t="s">
        <v>9667</v>
      </c>
      <c r="C3243" s="2" t="s">
        <v>9668</v>
      </c>
      <c r="D3243" s="1" t="s">
        <v>5</v>
      </c>
      <c r="E3243" s="7">
        <v>24881520.837187734</v>
      </c>
    </row>
    <row r="3244" spans="1:5" ht="28.8" x14ac:dyDescent="0.3">
      <c r="A3244" s="5" t="s">
        <v>9669</v>
      </c>
      <c r="B3244" s="1" t="s">
        <v>9670</v>
      </c>
      <c r="C3244" s="2" t="s">
        <v>9671</v>
      </c>
      <c r="D3244" s="1" t="s">
        <v>5</v>
      </c>
      <c r="E3244" s="7">
        <v>28252615.695340097</v>
      </c>
    </row>
    <row r="3245" spans="1:5" ht="28.8" x14ac:dyDescent="0.3">
      <c r="A3245" s="5" t="s">
        <v>9672</v>
      </c>
      <c r="B3245" s="1" t="s">
        <v>9673</v>
      </c>
      <c r="C3245" s="2" t="s">
        <v>9674</v>
      </c>
      <c r="D3245" s="1" t="s">
        <v>5</v>
      </c>
      <c r="E3245" s="7">
        <v>3098251.6097091497</v>
      </c>
    </row>
    <row r="3246" spans="1:5" ht="28.8" x14ac:dyDescent="0.3">
      <c r="A3246" s="5" t="s">
        <v>9675</v>
      </c>
      <c r="B3246" s="1" t="s">
        <v>9676</v>
      </c>
      <c r="C3246" s="2" t="s">
        <v>9677</v>
      </c>
      <c r="D3246" s="1">
        <v>5378417.002892253</v>
      </c>
      <c r="E3246" s="7">
        <v>94829867.277898267</v>
      </c>
    </row>
    <row r="3247" spans="1:5" ht="28.8" x14ac:dyDescent="0.3">
      <c r="A3247" s="5" t="s">
        <v>9678</v>
      </c>
      <c r="B3247" s="1" t="s">
        <v>9679</v>
      </c>
      <c r="C3247" s="2" t="s">
        <v>9680</v>
      </c>
      <c r="D3247" s="1">
        <v>17626789.227127831</v>
      </c>
      <c r="E3247" s="7">
        <v>28872789.453800131</v>
      </c>
    </row>
    <row r="3248" spans="1:5" x14ac:dyDescent="0.3">
      <c r="A3248" s="5" t="s">
        <v>9681</v>
      </c>
      <c r="B3248" s="1" t="s">
        <v>9682</v>
      </c>
      <c r="C3248" s="2" t="s">
        <v>9683</v>
      </c>
      <c r="D3248" s="1" t="s">
        <v>5</v>
      </c>
      <c r="E3248" s="7">
        <v>11177661.687195299</v>
      </c>
    </row>
    <row r="3249" spans="1:5" ht="28.8" x14ac:dyDescent="0.3">
      <c r="A3249" s="5" t="s">
        <v>9684</v>
      </c>
      <c r="B3249" s="1" t="s">
        <v>9685</v>
      </c>
      <c r="C3249" s="2" t="s">
        <v>9686</v>
      </c>
      <c r="D3249" s="1">
        <v>2748901.8386168298</v>
      </c>
      <c r="E3249" s="7">
        <v>40796043.7358393</v>
      </c>
    </row>
    <row r="3250" spans="1:5" ht="28.8" x14ac:dyDescent="0.3">
      <c r="A3250" s="5" t="s">
        <v>9687</v>
      </c>
      <c r="B3250" s="1" t="s">
        <v>9688</v>
      </c>
      <c r="C3250" s="2" t="s">
        <v>9689</v>
      </c>
      <c r="D3250" s="1" t="s">
        <v>5</v>
      </c>
      <c r="E3250" s="7">
        <v>21913724.609827433</v>
      </c>
    </row>
    <row r="3251" spans="1:5" ht="28.8" x14ac:dyDescent="0.3">
      <c r="A3251" s="5" t="s">
        <v>9690</v>
      </c>
      <c r="B3251" s="1" t="s">
        <v>9691</v>
      </c>
      <c r="C3251" s="2" t="s">
        <v>9692</v>
      </c>
      <c r="D3251" s="1" t="s">
        <v>5</v>
      </c>
      <c r="E3251" s="7">
        <v>21962597.264153</v>
      </c>
    </row>
    <row r="3252" spans="1:5" x14ac:dyDescent="0.3">
      <c r="A3252" s="5" t="s">
        <v>9693</v>
      </c>
      <c r="B3252" s="1" t="s">
        <v>9694</v>
      </c>
      <c r="C3252" s="2" t="s">
        <v>9695</v>
      </c>
      <c r="D3252" s="1" t="s">
        <v>5</v>
      </c>
      <c r="E3252" s="7">
        <v>22007457.2106902</v>
      </c>
    </row>
    <row r="3253" spans="1:5" x14ac:dyDescent="0.3">
      <c r="A3253" s="5" t="s">
        <v>9696</v>
      </c>
      <c r="B3253" s="1" t="s">
        <v>9697</v>
      </c>
      <c r="C3253" s="2" t="s">
        <v>9698</v>
      </c>
      <c r="D3253" s="1">
        <v>22172979.52808373</v>
      </c>
      <c r="E3253" s="7">
        <v>6436136.564315143</v>
      </c>
    </row>
    <row r="3254" spans="1:5" x14ac:dyDescent="0.3">
      <c r="A3254" s="5" t="s">
        <v>9699</v>
      </c>
      <c r="B3254" s="1" t="s">
        <v>9700</v>
      </c>
      <c r="C3254" s="2" t="s">
        <v>9701</v>
      </c>
      <c r="D3254" s="1">
        <v>81423398.707108468</v>
      </c>
      <c r="E3254" s="7">
        <v>717824372.11559713</v>
      </c>
    </row>
    <row r="3255" spans="1:5" ht="28.8" x14ac:dyDescent="0.3">
      <c r="A3255" s="5" t="s">
        <v>9702</v>
      </c>
      <c r="B3255" s="1" t="s">
        <v>9703</v>
      </c>
      <c r="C3255" s="2" t="s">
        <v>9704</v>
      </c>
      <c r="D3255" s="1">
        <v>16865813.1387862</v>
      </c>
      <c r="E3255" s="7">
        <v>9944203.7075140979</v>
      </c>
    </row>
    <row r="3256" spans="1:5" x14ac:dyDescent="0.3">
      <c r="A3256" s="5" t="s">
        <v>9705</v>
      </c>
      <c r="B3256" s="1" t="s">
        <v>9706</v>
      </c>
      <c r="C3256" s="2" t="s">
        <v>9707</v>
      </c>
      <c r="D3256" s="1" t="s">
        <v>5</v>
      </c>
      <c r="E3256" s="7">
        <v>6906688.4953635661</v>
      </c>
    </row>
    <row r="3257" spans="1:5" ht="28.8" x14ac:dyDescent="0.3">
      <c r="A3257" s="5" t="s">
        <v>9708</v>
      </c>
      <c r="B3257" s="1" t="s">
        <v>9709</v>
      </c>
      <c r="C3257" s="2" t="s">
        <v>9710</v>
      </c>
      <c r="D3257" s="1" t="s">
        <v>5</v>
      </c>
      <c r="E3257" s="7">
        <v>4654092.5407879129</v>
      </c>
    </row>
    <row r="3258" spans="1:5" ht="28.8" x14ac:dyDescent="0.3">
      <c r="A3258" s="5" t="s">
        <v>9711</v>
      </c>
      <c r="B3258" s="1" t="s">
        <v>9712</v>
      </c>
      <c r="C3258" s="2" t="s">
        <v>9713</v>
      </c>
      <c r="D3258" s="1" t="s">
        <v>5</v>
      </c>
      <c r="E3258" s="7">
        <v>3611280.23976277</v>
      </c>
    </row>
    <row r="3259" spans="1:5" ht="28.8" x14ac:dyDescent="0.3">
      <c r="A3259" s="5" t="s">
        <v>9714</v>
      </c>
      <c r="B3259" s="1" t="s">
        <v>9715</v>
      </c>
      <c r="C3259" s="2" t="s">
        <v>9716</v>
      </c>
      <c r="D3259" s="1">
        <v>5436641.7918805806</v>
      </c>
      <c r="E3259" s="7">
        <v>8307709.0413897</v>
      </c>
    </row>
    <row r="3260" spans="1:5" ht="28.8" x14ac:dyDescent="0.3">
      <c r="A3260" s="5" t="s">
        <v>9717</v>
      </c>
      <c r="B3260" s="1" t="s">
        <v>9718</v>
      </c>
      <c r="C3260" s="2" t="s">
        <v>9719</v>
      </c>
      <c r="D3260" s="1" t="s">
        <v>5</v>
      </c>
      <c r="E3260" s="7">
        <v>46371470.290923394</v>
      </c>
    </row>
    <row r="3261" spans="1:5" x14ac:dyDescent="0.3">
      <c r="A3261" s="5" t="s">
        <v>9720</v>
      </c>
      <c r="B3261" s="1" t="s">
        <v>9721</v>
      </c>
      <c r="C3261" s="2" t="s">
        <v>9722</v>
      </c>
      <c r="D3261" s="1" t="s">
        <v>5</v>
      </c>
      <c r="E3261" s="7">
        <v>20856224.602515098</v>
      </c>
    </row>
    <row r="3262" spans="1:5" ht="28.8" x14ac:dyDescent="0.3">
      <c r="A3262" s="5" t="s">
        <v>9723</v>
      </c>
      <c r="B3262" s="1" t="s">
        <v>9724</v>
      </c>
      <c r="C3262" s="2" t="s">
        <v>9725</v>
      </c>
      <c r="D3262" s="1" t="s">
        <v>5</v>
      </c>
      <c r="E3262" s="7">
        <v>15227630.856214933</v>
      </c>
    </row>
    <row r="3263" spans="1:5" ht="28.8" x14ac:dyDescent="0.3">
      <c r="A3263" s="5" t="s">
        <v>9726</v>
      </c>
      <c r="B3263" s="1" t="s">
        <v>9727</v>
      </c>
      <c r="C3263" s="2" t="s">
        <v>9728</v>
      </c>
      <c r="D3263" s="1" t="s">
        <v>5</v>
      </c>
      <c r="E3263" s="7">
        <v>4749346.3823997397</v>
      </c>
    </row>
    <row r="3264" spans="1:5" ht="28.8" x14ac:dyDescent="0.3">
      <c r="A3264" s="5" t="s">
        <v>9729</v>
      </c>
      <c r="B3264" s="1" t="s">
        <v>9730</v>
      </c>
      <c r="C3264" s="2" t="s">
        <v>9731</v>
      </c>
      <c r="D3264" s="1" t="s">
        <v>5</v>
      </c>
      <c r="E3264" s="7">
        <v>9375226.6345166191</v>
      </c>
    </row>
    <row r="3265" spans="1:5" ht="28.8" x14ac:dyDescent="0.3">
      <c r="A3265" s="5" t="s">
        <v>9732</v>
      </c>
      <c r="B3265" s="1" t="s">
        <v>9733</v>
      </c>
      <c r="C3265" s="2" t="s">
        <v>9734</v>
      </c>
      <c r="D3265" s="1" t="s">
        <v>5</v>
      </c>
      <c r="E3265" s="7">
        <v>7712348.9738430092</v>
      </c>
    </row>
    <row r="3266" spans="1:5" ht="28.8" x14ac:dyDescent="0.3">
      <c r="A3266" s="5" t="s">
        <v>9735</v>
      </c>
      <c r="B3266" s="1" t="s">
        <v>9736</v>
      </c>
      <c r="C3266" s="2" t="s">
        <v>9737</v>
      </c>
      <c r="D3266" s="1" t="s">
        <v>5</v>
      </c>
      <c r="E3266" s="7" t="s">
        <v>5</v>
      </c>
    </row>
    <row r="3267" spans="1:5" ht="28.8" x14ac:dyDescent="0.3">
      <c r="A3267" s="5" t="s">
        <v>9738</v>
      </c>
      <c r="B3267" s="1" t="s">
        <v>9739</v>
      </c>
      <c r="C3267" s="2" t="s">
        <v>9740</v>
      </c>
      <c r="D3267" s="1" t="s">
        <v>5</v>
      </c>
      <c r="E3267" s="7" t="s">
        <v>5</v>
      </c>
    </row>
    <row r="3268" spans="1:5" ht="28.8" x14ac:dyDescent="0.3">
      <c r="A3268" s="5" t="s">
        <v>9741</v>
      </c>
      <c r="B3268" s="1" t="s">
        <v>9742</v>
      </c>
      <c r="C3268" s="2" t="s">
        <v>9743</v>
      </c>
      <c r="D3268" s="1">
        <v>18418881.872126501</v>
      </c>
      <c r="E3268" s="7">
        <v>9431594.6129303798</v>
      </c>
    </row>
    <row r="3269" spans="1:5" ht="28.8" x14ac:dyDescent="0.3">
      <c r="A3269" s="5" t="s">
        <v>9744</v>
      </c>
      <c r="B3269" s="1" t="s">
        <v>9745</v>
      </c>
      <c r="C3269" s="2" t="s">
        <v>9746</v>
      </c>
      <c r="D3269" s="1" t="s">
        <v>5</v>
      </c>
      <c r="E3269" s="7">
        <v>16211397.664064966</v>
      </c>
    </row>
    <row r="3270" spans="1:5" x14ac:dyDescent="0.3">
      <c r="A3270" s="5" t="s">
        <v>9747</v>
      </c>
      <c r="B3270" s="1" t="s">
        <v>9748</v>
      </c>
      <c r="C3270" s="2" t="s">
        <v>9749</v>
      </c>
      <c r="D3270" s="1">
        <v>13418766.585966034</v>
      </c>
      <c r="E3270" s="7">
        <v>5743258.1967882859</v>
      </c>
    </row>
    <row r="3271" spans="1:5" ht="28.8" x14ac:dyDescent="0.3">
      <c r="A3271" s="5" t="s">
        <v>9750</v>
      </c>
      <c r="B3271" s="1" t="s">
        <v>9751</v>
      </c>
      <c r="C3271" s="2" t="s">
        <v>9752</v>
      </c>
      <c r="D3271" s="1" t="s">
        <v>5</v>
      </c>
      <c r="E3271" s="7">
        <v>5576830.9974725833</v>
      </c>
    </row>
    <row r="3272" spans="1:5" ht="43.2" x14ac:dyDescent="0.3">
      <c r="A3272" s="5" t="s">
        <v>9753</v>
      </c>
      <c r="B3272" s="1" t="s">
        <v>9754</v>
      </c>
      <c r="C3272" s="2" t="s">
        <v>9755</v>
      </c>
      <c r="D3272" s="1">
        <v>14368271.518208133</v>
      </c>
      <c r="E3272" s="7">
        <v>42246527.229546599</v>
      </c>
    </row>
    <row r="3273" spans="1:5" ht="28.8" x14ac:dyDescent="0.3">
      <c r="A3273" s="5" t="s">
        <v>9756</v>
      </c>
      <c r="B3273" s="1" t="s">
        <v>9757</v>
      </c>
      <c r="C3273" s="2" t="s">
        <v>9758</v>
      </c>
      <c r="D3273" s="1">
        <v>932356.80327609333</v>
      </c>
      <c r="E3273" s="7">
        <v>2263539.9386746301</v>
      </c>
    </row>
    <row r="3274" spans="1:5" ht="28.8" x14ac:dyDescent="0.3">
      <c r="A3274" s="5" t="s">
        <v>9759</v>
      </c>
      <c r="B3274" s="1" t="s">
        <v>9760</v>
      </c>
      <c r="C3274" s="2" t="s">
        <v>9761</v>
      </c>
      <c r="D3274" s="1" t="s">
        <v>5</v>
      </c>
      <c r="E3274" s="7">
        <v>90987513.059034601</v>
      </c>
    </row>
    <row r="3275" spans="1:5" ht="28.8" x14ac:dyDescent="0.3">
      <c r="A3275" s="5" t="s">
        <v>9762</v>
      </c>
      <c r="B3275" s="1" t="s">
        <v>9763</v>
      </c>
      <c r="C3275" s="2" t="s">
        <v>9764</v>
      </c>
      <c r="D3275" s="1">
        <v>1467884.5129032768</v>
      </c>
      <c r="E3275" s="7">
        <v>5509424.5584391365</v>
      </c>
    </row>
    <row r="3276" spans="1:5" ht="28.8" x14ac:dyDescent="0.3">
      <c r="A3276" s="5" t="s">
        <v>9765</v>
      </c>
      <c r="B3276" s="1" t="s">
        <v>9766</v>
      </c>
      <c r="C3276" s="2" t="s">
        <v>9767</v>
      </c>
      <c r="D3276" s="1" t="s">
        <v>5</v>
      </c>
      <c r="E3276" s="7">
        <v>7363905.0168402866</v>
      </c>
    </row>
    <row r="3277" spans="1:5" x14ac:dyDescent="0.3">
      <c r="A3277" s="5" t="s">
        <v>9768</v>
      </c>
      <c r="B3277" s="1" t="s">
        <v>9769</v>
      </c>
      <c r="C3277" s="2" t="s">
        <v>9770</v>
      </c>
      <c r="D3277" s="1" t="s">
        <v>5</v>
      </c>
      <c r="E3277" s="7">
        <v>24967173.420176234</v>
      </c>
    </row>
    <row r="3278" spans="1:5" ht="28.8" x14ac:dyDescent="0.3">
      <c r="A3278" s="5" t="s">
        <v>9771</v>
      </c>
      <c r="B3278" s="1" t="s">
        <v>9772</v>
      </c>
      <c r="C3278" s="2" t="s">
        <v>9773</v>
      </c>
      <c r="D3278" s="1" t="s">
        <v>5</v>
      </c>
      <c r="E3278" s="7">
        <v>7124264.329873913</v>
      </c>
    </row>
    <row r="3279" spans="1:5" ht="28.8" x14ac:dyDescent="0.3">
      <c r="A3279" s="5" t="s">
        <v>9774</v>
      </c>
      <c r="B3279" s="1" t="s">
        <v>9775</v>
      </c>
      <c r="C3279" s="2" t="s">
        <v>9776</v>
      </c>
      <c r="D3279" s="1" t="s">
        <v>5</v>
      </c>
      <c r="E3279" s="7">
        <v>6999199.3219524203</v>
      </c>
    </row>
    <row r="3280" spans="1:5" ht="28.8" x14ac:dyDescent="0.3">
      <c r="A3280" s="5" t="s">
        <v>9777</v>
      </c>
      <c r="B3280" s="1" t="s">
        <v>9778</v>
      </c>
      <c r="C3280" s="2" t="s">
        <v>9779</v>
      </c>
      <c r="D3280" s="1" t="s">
        <v>5</v>
      </c>
      <c r="E3280" s="7">
        <v>7277724.9761290401</v>
      </c>
    </row>
    <row r="3281" spans="1:5" x14ac:dyDescent="0.3">
      <c r="A3281" s="5" t="s">
        <v>9780</v>
      </c>
      <c r="B3281" s="1" t="s">
        <v>9781</v>
      </c>
      <c r="C3281" s="2" t="s">
        <v>9782</v>
      </c>
      <c r="D3281" s="1" t="s">
        <v>5</v>
      </c>
      <c r="E3281" s="7">
        <v>2342801.0800679233</v>
      </c>
    </row>
    <row r="3282" spans="1:5" ht="28.8" x14ac:dyDescent="0.3">
      <c r="A3282" s="5" t="s">
        <v>9783</v>
      </c>
      <c r="B3282" s="1" t="s">
        <v>9784</v>
      </c>
      <c r="C3282" s="2" t="s">
        <v>9785</v>
      </c>
      <c r="D3282" s="1" t="s">
        <v>5</v>
      </c>
      <c r="E3282" s="7">
        <v>11978320.827110434</v>
      </c>
    </row>
    <row r="3283" spans="1:5" ht="28.8" x14ac:dyDescent="0.3">
      <c r="A3283" s="5" t="s">
        <v>9786</v>
      </c>
      <c r="B3283" s="1" t="s">
        <v>9787</v>
      </c>
      <c r="C3283" s="2" t="s">
        <v>9788</v>
      </c>
      <c r="D3283" s="1" t="s">
        <v>5</v>
      </c>
      <c r="E3283" s="7">
        <v>5055610.7976926202</v>
      </c>
    </row>
    <row r="3284" spans="1:5" ht="28.8" x14ac:dyDescent="0.3">
      <c r="A3284" s="5" t="s">
        <v>9789</v>
      </c>
      <c r="B3284" s="1" t="s">
        <v>9790</v>
      </c>
      <c r="C3284" s="2" t="s">
        <v>9791</v>
      </c>
      <c r="D3284" s="1" t="s">
        <v>5</v>
      </c>
      <c r="E3284" s="7">
        <v>10460212.950702077</v>
      </c>
    </row>
    <row r="3285" spans="1:5" x14ac:dyDescent="0.3">
      <c r="A3285" s="5" t="s">
        <v>9792</v>
      </c>
      <c r="B3285" s="1" t="s">
        <v>9793</v>
      </c>
      <c r="C3285" s="2" t="s">
        <v>9794</v>
      </c>
      <c r="D3285" s="1">
        <v>5952131.7393598808</v>
      </c>
      <c r="E3285" s="7">
        <v>30507236.944276467</v>
      </c>
    </row>
    <row r="3286" spans="1:5" ht="28.8" x14ac:dyDescent="0.3">
      <c r="A3286" s="5" t="s">
        <v>9795</v>
      </c>
      <c r="B3286" s="1" t="s">
        <v>9796</v>
      </c>
      <c r="C3286" s="2" t="s">
        <v>9797</v>
      </c>
      <c r="D3286" s="1">
        <v>72566307.438924775</v>
      </c>
      <c r="E3286" s="7">
        <v>117923619.82194369</v>
      </c>
    </row>
    <row r="3287" spans="1:5" ht="28.8" x14ac:dyDescent="0.3">
      <c r="A3287" s="5" t="s">
        <v>9798</v>
      </c>
      <c r="B3287" s="1" t="s">
        <v>9799</v>
      </c>
      <c r="C3287" s="2" t="s">
        <v>9800</v>
      </c>
      <c r="D3287" s="1" t="s">
        <v>5</v>
      </c>
      <c r="E3287" s="7">
        <v>10613146.539659873</v>
      </c>
    </row>
    <row r="3288" spans="1:5" ht="28.8" x14ac:dyDescent="0.3">
      <c r="A3288" s="5" t="s">
        <v>9801</v>
      </c>
      <c r="B3288" s="1" t="s">
        <v>9802</v>
      </c>
      <c r="C3288" s="2" t="s">
        <v>9803</v>
      </c>
      <c r="D3288" s="1" t="s">
        <v>5</v>
      </c>
      <c r="E3288" s="7">
        <v>2504043.8747928864</v>
      </c>
    </row>
    <row r="3289" spans="1:5" ht="28.8" x14ac:dyDescent="0.3">
      <c r="A3289" s="5" t="s">
        <v>9804</v>
      </c>
      <c r="B3289" s="1" t="s">
        <v>9805</v>
      </c>
      <c r="C3289" s="2" t="s">
        <v>9806</v>
      </c>
      <c r="D3289" s="1" t="s">
        <v>5</v>
      </c>
      <c r="E3289" s="7">
        <v>6023577.2674128301</v>
      </c>
    </row>
    <row r="3290" spans="1:5" ht="28.8" x14ac:dyDescent="0.3">
      <c r="A3290" s="5" t="s">
        <v>9807</v>
      </c>
      <c r="B3290" s="1" t="s">
        <v>9808</v>
      </c>
      <c r="C3290" s="2" t="s">
        <v>9809</v>
      </c>
      <c r="D3290" s="1" t="s">
        <v>5</v>
      </c>
      <c r="E3290" s="7">
        <v>11392066.0942403</v>
      </c>
    </row>
    <row r="3291" spans="1:5" ht="28.8" x14ac:dyDescent="0.3">
      <c r="A3291" s="5" t="s">
        <v>9810</v>
      </c>
      <c r="B3291" s="1" t="s">
        <v>9811</v>
      </c>
      <c r="C3291" s="2" t="s">
        <v>9812</v>
      </c>
      <c r="D3291" s="1">
        <v>70878126.998999059</v>
      </c>
      <c r="E3291" s="7">
        <v>310056804.11798471</v>
      </c>
    </row>
    <row r="3292" spans="1:5" ht="43.2" x14ac:dyDescent="0.3">
      <c r="A3292" s="5" t="s">
        <v>9813</v>
      </c>
      <c r="B3292" s="1" t="s">
        <v>9814</v>
      </c>
      <c r="C3292" s="2" t="s">
        <v>9815</v>
      </c>
      <c r="D3292" s="1" t="s">
        <v>5</v>
      </c>
      <c r="E3292" s="7">
        <v>28235798.471818898</v>
      </c>
    </row>
    <row r="3293" spans="1:5" ht="28.8" x14ac:dyDescent="0.3">
      <c r="A3293" s="5" t="s">
        <v>9816</v>
      </c>
      <c r="B3293" s="1" t="s">
        <v>9817</v>
      </c>
      <c r="C3293" s="2" t="s">
        <v>9818</v>
      </c>
      <c r="D3293" s="1" t="s">
        <v>5</v>
      </c>
      <c r="E3293" s="7">
        <v>10695435.988550227</v>
      </c>
    </row>
    <row r="3294" spans="1:5" x14ac:dyDescent="0.3">
      <c r="A3294" s="5" t="s">
        <v>9819</v>
      </c>
      <c r="B3294" s="1" t="s">
        <v>9820</v>
      </c>
      <c r="C3294" s="2" t="s">
        <v>9821</v>
      </c>
      <c r="D3294" s="1" t="s">
        <v>5</v>
      </c>
      <c r="E3294" s="7" t="s">
        <v>5</v>
      </c>
    </row>
    <row r="3295" spans="1:5" ht="28.8" x14ac:dyDescent="0.3">
      <c r="A3295" s="5" t="s">
        <v>9822</v>
      </c>
      <c r="B3295" s="1" t="s">
        <v>9823</v>
      </c>
      <c r="C3295" s="2" t="s">
        <v>9824</v>
      </c>
      <c r="D3295" s="1" t="s">
        <v>5</v>
      </c>
      <c r="E3295" s="7">
        <v>2892758.8852790431</v>
      </c>
    </row>
    <row r="3296" spans="1:5" x14ac:dyDescent="0.3">
      <c r="A3296" s="5" t="s">
        <v>9825</v>
      </c>
      <c r="B3296" s="1" t="s">
        <v>9826</v>
      </c>
      <c r="C3296" s="2" t="s">
        <v>9827</v>
      </c>
      <c r="D3296" s="1" t="s">
        <v>5</v>
      </c>
      <c r="E3296" s="7">
        <v>8420102.8658436034</v>
      </c>
    </row>
    <row r="3297" spans="1:5" ht="28.8" x14ac:dyDescent="0.3">
      <c r="A3297" s="5" t="s">
        <v>9828</v>
      </c>
      <c r="B3297" s="1" t="s">
        <v>9829</v>
      </c>
      <c r="C3297" s="2" t="s">
        <v>9830</v>
      </c>
      <c r="D3297" s="1" t="s">
        <v>5</v>
      </c>
      <c r="E3297" s="7">
        <v>11904934.0022674</v>
      </c>
    </row>
    <row r="3298" spans="1:5" ht="28.8" x14ac:dyDescent="0.3">
      <c r="A3298" s="5" t="s">
        <v>9831</v>
      </c>
      <c r="B3298" s="1" t="s">
        <v>9832</v>
      </c>
      <c r="C3298" s="2" t="s">
        <v>9833</v>
      </c>
      <c r="D3298" s="1">
        <v>590736746.04262269</v>
      </c>
      <c r="E3298" s="7">
        <v>524733630.67884237</v>
      </c>
    </row>
    <row r="3299" spans="1:5" x14ac:dyDescent="0.3">
      <c r="A3299" s="5" t="s">
        <v>9834</v>
      </c>
      <c r="B3299" s="1" t="s">
        <v>9835</v>
      </c>
      <c r="C3299" s="2" t="s">
        <v>9836</v>
      </c>
      <c r="D3299" s="1" t="s">
        <v>5</v>
      </c>
      <c r="E3299" s="7">
        <v>6950487.7300617499</v>
      </c>
    </row>
    <row r="3300" spans="1:5" ht="28.8" x14ac:dyDescent="0.3">
      <c r="A3300" s="5" t="s">
        <v>9837</v>
      </c>
      <c r="B3300" s="1" t="s">
        <v>9838</v>
      </c>
      <c r="C3300" s="2" t="s">
        <v>9839</v>
      </c>
      <c r="D3300" s="1" t="s">
        <v>5</v>
      </c>
      <c r="E3300" s="7">
        <v>2869778.4877711101</v>
      </c>
    </row>
    <row r="3301" spans="1:5" ht="28.8" x14ac:dyDescent="0.3">
      <c r="A3301" s="5" t="s">
        <v>9840</v>
      </c>
      <c r="B3301" s="1" t="s">
        <v>9841</v>
      </c>
      <c r="C3301" s="2" t="s">
        <v>9842</v>
      </c>
      <c r="D3301" s="1" t="s">
        <v>5</v>
      </c>
      <c r="E3301" s="7">
        <v>10234957.904110624</v>
      </c>
    </row>
    <row r="3302" spans="1:5" ht="28.8" x14ac:dyDescent="0.3">
      <c r="A3302" s="5" t="s">
        <v>9843</v>
      </c>
      <c r="B3302" s="1" t="s">
        <v>9844</v>
      </c>
      <c r="C3302" s="2" t="s">
        <v>9845</v>
      </c>
      <c r="D3302" s="1" t="s">
        <v>5</v>
      </c>
      <c r="E3302" s="7">
        <v>4362811.2092485102</v>
      </c>
    </row>
    <row r="3303" spans="1:5" ht="28.8" x14ac:dyDescent="0.3">
      <c r="A3303" s="5" t="s">
        <v>9846</v>
      </c>
      <c r="B3303" s="1" t="s">
        <v>9847</v>
      </c>
      <c r="C3303" s="2" t="s">
        <v>9848</v>
      </c>
      <c r="D3303" s="1" t="s">
        <v>5</v>
      </c>
      <c r="E3303" s="7" t="s">
        <v>5</v>
      </c>
    </row>
    <row r="3304" spans="1:5" x14ac:dyDescent="0.3">
      <c r="A3304" s="5" t="s">
        <v>9849</v>
      </c>
      <c r="B3304" s="1" t="s">
        <v>9850</v>
      </c>
      <c r="C3304" s="2" t="s">
        <v>9851</v>
      </c>
      <c r="D3304" s="1">
        <v>59538043.533472598</v>
      </c>
      <c r="E3304" s="7">
        <v>26568467.080977898</v>
      </c>
    </row>
    <row r="3305" spans="1:5" ht="28.8" x14ac:dyDescent="0.3">
      <c r="A3305" s="5" t="s">
        <v>9852</v>
      </c>
      <c r="B3305" s="1" t="s">
        <v>9853</v>
      </c>
      <c r="C3305" s="2" t="s">
        <v>9854</v>
      </c>
      <c r="D3305" s="1">
        <v>22314956.490358666</v>
      </c>
      <c r="E3305" s="7">
        <v>39383912.593976736</v>
      </c>
    </row>
    <row r="3306" spans="1:5" ht="28.8" x14ac:dyDescent="0.3">
      <c r="A3306" s="5" t="s">
        <v>9855</v>
      </c>
      <c r="B3306" s="1" t="s">
        <v>9856</v>
      </c>
      <c r="C3306" s="2" t="s">
        <v>9857</v>
      </c>
      <c r="D3306" s="1" t="s">
        <v>5</v>
      </c>
      <c r="E3306" s="7">
        <v>28997151.260176431</v>
      </c>
    </row>
    <row r="3307" spans="1:5" ht="28.8" x14ac:dyDescent="0.3">
      <c r="A3307" s="5" t="s">
        <v>9858</v>
      </c>
      <c r="B3307" s="1" t="s">
        <v>9859</v>
      </c>
      <c r="C3307" s="2" t="s">
        <v>9860</v>
      </c>
      <c r="D3307" s="1" t="s">
        <v>5</v>
      </c>
      <c r="E3307" s="7">
        <v>13691049.567614233</v>
      </c>
    </row>
    <row r="3308" spans="1:5" ht="43.2" x14ac:dyDescent="0.3">
      <c r="A3308" s="5" t="s">
        <v>9861</v>
      </c>
      <c r="B3308" s="1" t="s">
        <v>9862</v>
      </c>
      <c r="C3308" s="2" t="s">
        <v>9863</v>
      </c>
      <c r="D3308" s="1" t="s">
        <v>5</v>
      </c>
      <c r="E3308" s="7">
        <v>6342435.604446657</v>
      </c>
    </row>
    <row r="3309" spans="1:5" ht="28.8" x14ac:dyDescent="0.3">
      <c r="A3309" s="5" t="s">
        <v>9864</v>
      </c>
      <c r="B3309" s="1" t="s">
        <v>9865</v>
      </c>
      <c r="C3309" s="2" t="s">
        <v>9866</v>
      </c>
      <c r="D3309" s="1" t="s">
        <v>5</v>
      </c>
      <c r="E3309" s="7">
        <v>15660548.3613376</v>
      </c>
    </row>
    <row r="3310" spans="1:5" x14ac:dyDescent="0.3">
      <c r="A3310" s="5" t="s">
        <v>9867</v>
      </c>
      <c r="B3310" s="1" t="s">
        <v>9868</v>
      </c>
      <c r="C3310" s="2" t="s">
        <v>9869</v>
      </c>
      <c r="D3310" s="1" t="s">
        <v>5</v>
      </c>
      <c r="E3310" s="7">
        <v>3030239.927403077</v>
      </c>
    </row>
    <row r="3311" spans="1:5" ht="28.8" x14ac:dyDescent="0.3">
      <c r="A3311" s="5" t="s">
        <v>9870</v>
      </c>
      <c r="B3311" s="1" t="s">
        <v>9871</v>
      </c>
      <c r="C3311" s="2" t="s">
        <v>9872</v>
      </c>
      <c r="D3311" s="1" t="s">
        <v>5</v>
      </c>
      <c r="E3311" s="7">
        <v>1731633.1787023868</v>
      </c>
    </row>
    <row r="3312" spans="1:5" x14ac:dyDescent="0.3">
      <c r="A3312" s="5" t="s">
        <v>9873</v>
      </c>
      <c r="B3312" s="1" t="s">
        <v>9874</v>
      </c>
      <c r="C3312" s="2" t="s">
        <v>9875</v>
      </c>
      <c r="D3312" s="1">
        <v>995481.03602905956</v>
      </c>
      <c r="E3312" s="7">
        <v>2691364.1329295901</v>
      </c>
    </row>
    <row r="3313" spans="1:5" ht="28.8" x14ac:dyDescent="0.3">
      <c r="A3313" s="5" t="s">
        <v>9876</v>
      </c>
      <c r="B3313" s="1" t="s">
        <v>9877</v>
      </c>
      <c r="C3313" s="2" t="s">
        <v>9878</v>
      </c>
      <c r="D3313" s="1">
        <v>13747867.226872368</v>
      </c>
      <c r="E3313" s="7">
        <v>24601849.156472534</v>
      </c>
    </row>
    <row r="3314" spans="1:5" ht="28.8" x14ac:dyDescent="0.3">
      <c r="A3314" s="5" t="s">
        <v>9879</v>
      </c>
      <c r="B3314" s="1" t="s">
        <v>9880</v>
      </c>
      <c r="C3314" s="2" t="s">
        <v>9881</v>
      </c>
      <c r="D3314" s="1">
        <v>3942626.7091849335</v>
      </c>
      <c r="E3314" s="7">
        <v>67938341.078025043</v>
      </c>
    </row>
    <row r="3315" spans="1:5" x14ac:dyDescent="0.3">
      <c r="A3315" s="5" t="s">
        <v>9882</v>
      </c>
      <c r="B3315" s="1" t="s">
        <v>9883</v>
      </c>
      <c r="C3315" s="2" t="s">
        <v>9884</v>
      </c>
      <c r="D3315" s="1">
        <v>5390766.6173228333</v>
      </c>
      <c r="E3315" s="7">
        <v>44548125.7540401</v>
      </c>
    </row>
    <row r="3316" spans="1:5" ht="28.8" x14ac:dyDescent="0.3">
      <c r="A3316" s="5" t="s">
        <v>9885</v>
      </c>
      <c r="B3316" s="1" t="s">
        <v>9886</v>
      </c>
      <c r="C3316" s="2" t="s">
        <v>9887</v>
      </c>
      <c r="D3316" s="1">
        <v>4239722.3553170161</v>
      </c>
      <c r="E3316" s="7">
        <v>2895780.3345593135</v>
      </c>
    </row>
    <row r="3317" spans="1:5" ht="28.8" x14ac:dyDescent="0.3">
      <c r="A3317" s="5" t="s">
        <v>9888</v>
      </c>
      <c r="B3317" s="1" t="s">
        <v>9889</v>
      </c>
      <c r="C3317" s="2" t="s">
        <v>9890</v>
      </c>
      <c r="D3317" s="1">
        <v>14491311.606054099</v>
      </c>
      <c r="E3317" s="7">
        <v>1512371.4246195767</v>
      </c>
    </row>
    <row r="3318" spans="1:5" ht="28.8" x14ac:dyDescent="0.3">
      <c r="A3318" s="5" t="s">
        <v>9891</v>
      </c>
      <c r="B3318" s="1" t="s">
        <v>9892</v>
      </c>
      <c r="C3318" s="2" t="s">
        <v>9893</v>
      </c>
      <c r="D3318" s="1" t="s">
        <v>5</v>
      </c>
      <c r="E3318" s="7">
        <v>16170942.628259635</v>
      </c>
    </row>
    <row r="3319" spans="1:5" ht="28.8" x14ac:dyDescent="0.3">
      <c r="A3319" s="5" t="s">
        <v>9894</v>
      </c>
      <c r="B3319" s="1" t="s">
        <v>9895</v>
      </c>
      <c r="C3319" s="2" t="s">
        <v>9896</v>
      </c>
      <c r="D3319" s="1" t="s">
        <v>5</v>
      </c>
      <c r="E3319" s="7">
        <v>7300540.4424939109</v>
      </c>
    </row>
    <row r="3320" spans="1:5" ht="28.8" x14ac:dyDescent="0.3">
      <c r="A3320" s="5" t="s">
        <v>9897</v>
      </c>
      <c r="B3320" s="1" t="s">
        <v>9898</v>
      </c>
      <c r="C3320" s="2" t="s">
        <v>9899</v>
      </c>
      <c r="D3320" s="1" t="s">
        <v>5</v>
      </c>
      <c r="E3320" s="7">
        <v>55317618.201082729</v>
      </c>
    </row>
    <row r="3321" spans="1:5" x14ac:dyDescent="0.3">
      <c r="A3321" s="5" t="s">
        <v>9900</v>
      </c>
      <c r="B3321" s="1" t="s">
        <v>9901</v>
      </c>
      <c r="C3321" s="2" t="s">
        <v>9902</v>
      </c>
      <c r="D3321" s="1" t="s">
        <v>5</v>
      </c>
      <c r="E3321" s="7">
        <v>2701990.4837513734</v>
      </c>
    </row>
    <row r="3322" spans="1:5" ht="28.8" x14ac:dyDescent="0.3">
      <c r="A3322" s="5" t="s">
        <v>9903</v>
      </c>
      <c r="B3322" s="1" t="s">
        <v>9904</v>
      </c>
      <c r="C3322" s="2" t="s">
        <v>9905</v>
      </c>
      <c r="D3322" s="1">
        <v>2056587.4699457868</v>
      </c>
      <c r="E3322" s="7" t="s">
        <v>5</v>
      </c>
    </row>
    <row r="3323" spans="1:5" x14ac:dyDescent="0.3">
      <c r="A3323" s="5" t="s">
        <v>9906</v>
      </c>
      <c r="B3323" s="1" t="s">
        <v>9907</v>
      </c>
      <c r="C3323" s="2" t="s">
        <v>9908</v>
      </c>
      <c r="D3323" s="1">
        <v>4220299.3985902006</v>
      </c>
      <c r="E3323" s="7">
        <v>13770468.352282202</v>
      </c>
    </row>
    <row r="3324" spans="1:5" ht="28.8" x14ac:dyDescent="0.3">
      <c r="A3324" s="5" t="s">
        <v>9909</v>
      </c>
      <c r="B3324" s="1" t="s">
        <v>9910</v>
      </c>
      <c r="C3324" s="2" t="s">
        <v>9911</v>
      </c>
      <c r="D3324" s="1">
        <v>12970913.381595701</v>
      </c>
      <c r="E3324" s="7">
        <v>20324230.502614833</v>
      </c>
    </row>
    <row r="3325" spans="1:5" ht="28.8" x14ac:dyDescent="0.3">
      <c r="A3325" s="5" t="s">
        <v>9912</v>
      </c>
      <c r="B3325" s="1" t="s">
        <v>9913</v>
      </c>
      <c r="C3325" s="2" t="s">
        <v>9914</v>
      </c>
      <c r="D3325" s="1" t="s">
        <v>5</v>
      </c>
      <c r="E3325" s="7">
        <v>23916801.498451099</v>
      </c>
    </row>
    <row r="3326" spans="1:5" ht="28.8" x14ac:dyDescent="0.3">
      <c r="A3326" s="5" t="s">
        <v>9915</v>
      </c>
      <c r="B3326" s="1" t="s">
        <v>9916</v>
      </c>
      <c r="C3326" s="2" t="s">
        <v>9917</v>
      </c>
      <c r="D3326" s="1" t="s">
        <v>5</v>
      </c>
      <c r="E3326" s="7">
        <v>8586835.9728293028</v>
      </c>
    </row>
    <row r="3327" spans="1:5" ht="28.8" x14ac:dyDescent="0.3">
      <c r="A3327" s="5" t="s">
        <v>9918</v>
      </c>
      <c r="B3327" s="1" t="s">
        <v>9919</v>
      </c>
      <c r="C3327" s="2" t="s">
        <v>9920</v>
      </c>
      <c r="D3327" s="1">
        <v>2304954.8724443302</v>
      </c>
      <c r="E3327" s="7">
        <v>8547149.1780765634</v>
      </c>
    </row>
    <row r="3328" spans="1:5" ht="28.8" x14ac:dyDescent="0.3">
      <c r="A3328" s="5" t="s">
        <v>9921</v>
      </c>
      <c r="B3328" s="1" t="s">
        <v>9922</v>
      </c>
      <c r="C3328" s="2" t="s">
        <v>9923</v>
      </c>
      <c r="D3328" s="1" t="s">
        <v>5</v>
      </c>
      <c r="E3328" s="7">
        <v>8093682.6548717199</v>
      </c>
    </row>
    <row r="3329" spans="1:5" x14ac:dyDescent="0.3">
      <c r="A3329" s="5" t="s">
        <v>9924</v>
      </c>
      <c r="B3329" s="1" t="s">
        <v>9925</v>
      </c>
      <c r="C3329" s="2" t="s">
        <v>9926</v>
      </c>
      <c r="D3329" s="1" t="s">
        <v>5</v>
      </c>
      <c r="E3329" s="7">
        <v>14875971.815097699</v>
      </c>
    </row>
    <row r="3330" spans="1:5" ht="28.8" x14ac:dyDescent="0.3">
      <c r="A3330" s="5" t="s">
        <v>9927</v>
      </c>
      <c r="B3330" s="1" t="s">
        <v>9928</v>
      </c>
      <c r="C3330" s="2" t="s">
        <v>9929</v>
      </c>
      <c r="D3330" s="1" t="s">
        <v>5</v>
      </c>
      <c r="E3330" s="7">
        <v>38813643.162698932</v>
      </c>
    </row>
    <row r="3331" spans="1:5" ht="28.8" x14ac:dyDescent="0.3">
      <c r="A3331" s="5" t="s">
        <v>9930</v>
      </c>
      <c r="B3331" s="1" t="s">
        <v>9931</v>
      </c>
      <c r="C3331" s="2" t="s">
        <v>9932</v>
      </c>
      <c r="D3331" s="1" t="s">
        <v>5</v>
      </c>
      <c r="E3331" s="7">
        <v>4504610.720358883</v>
      </c>
    </row>
    <row r="3332" spans="1:5" ht="28.8" x14ac:dyDescent="0.3">
      <c r="A3332" s="5" t="s">
        <v>9933</v>
      </c>
      <c r="B3332" s="1" t="s">
        <v>9934</v>
      </c>
      <c r="C3332" s="2" t="s">
        <v>9935</v>
      </c>
      <c r="D3332" s="1" t="s">
        <v>5</v>
      </c>
      <c r="E3332" s="7">
        <v>13669078.313223099</v>
      </c>
    </row>
    <row r="3333" spans="1:5" ht="28.8" x14ac:dyDescent="0.3">
      <c r="A3333" s="5" t="s">
        <v>9936</v>
      </c>
      <c r="B3333" s="1" t="s">
        <v>9937</v>
      </c>
      <c r="C3333" s="2" t="s">
        <v>9938</v>
      </c>
      <c r="D3333" s="1" t="s">
        <v>5</v>
      </c>
      <c r="E3333" s="7">
        <v>7787097.1523529859</v>
      </c>
    </row>
    <row r="3334" spans="1:5" ht="28.8" x14ac:dyDescent="0.3">
      <c r="A3334" s="5" t="s">
        <v>9939</v>
      </c>
      <c r="B3334" s="1" t="s">
        <v>9940</v>
      </c>
      <c r="C3334" s="2" t="s">
        <v>9941</v>
      </c>
      <c r="D3334" s="1" t="s">
        <v>5</v>
      </c>
      <c r="E3334" s="7">
        <v>1061414.5324105779</v>
      </c>
    </row>
    <row r="3335" spans="1:5" ht="28.8" x14ac:dyDescent="0.3">
      <c r="A3335" s="5" t="s">
        <v>9942</v>
      </c>
      <c r="B3335" s="1" t="s">
        <v>9943</v>
      </c>
      <c r="C3335" s="2" t="s">
        <v>9944</v>
      </c>
      <c r="D3335" s="1">
        <v>70756322.94457446</v>
      </c>
      <c r="E3335" s="7">
        <v>32258291.171037033</v>
      </c>
    </row>
    <row r="3336" spans="1:5" ht="28.8" x14ac:dyDescent="0.3">
      <c r="A3336" s="5" t="s">
        <v>9945</v>
      </c>
      <c r="B3336" s="1" t="s">
        <v>9946</v>
      </c>
      <c r="C3336" s="2" t="s">
        <v>9947</v>
      </c>
      <c r="D3336" s="1">
        <v>129849207.346573</v>
      </c>
      <c r="E3336" s="7">
        <v>614858425.96811473</v>
      </c>
    </row>
    <row r="3337" spans="1:5" x14ac:dyDescent="0.3">
      <c r="A3337" s="5" t="s">
        <v>9948</v>
      </c>
      <c r="B3337" s="1" t="s">
        <v>9949</v>
      </c>
      <c r="C3337" s="2" t="s">
        <v>9950</v>
      </c>
      <c r="D3337" s="1" t="s">
        <v>5</v>
      </c>
      <c r="E3337" s="7">
        <v>7129051251.3704424</v>
      </c>
    </row>
    <row r="3338" spans="1:5" ht="28.8" x14ac:dyDescent="0.3">
      <c r="A3338" s="5" t="s">
        <v>9951</v>
      </c>
      <c r="B3338" s="1" t="s">
        <v>9952</v>
      </c>
      <c r="C3338" s="2" t="s">
        <v>9953</v>
      </c>
      <c r="D3338" s="1" t="s">
        <v>5</v>
      </c>
      <c r="E3338" s="7">
        <v>10477945.336075943</v>
      </c>
    </row>
    <row r="3339" spans="1:5" x14ac:dyDescent="0.3">
      <c r="A3339" s="5" t="s">
        <v>9954</v>
      </c>
      <c r="B3339" s="1" t="s">
        <v>9955</v>
      </c>
      <c r="C3339" s="2" t="s">
        <v>9956</v>
      </c>
      <c r="D3339" s="1">
        <v>1636981403.6966734</v>
      </c>
      <c r="E3339" s="7">
        <v>201832348.55384168</v>
      </c>
    </row>
    <row r="3340" spans="1:5" ht="28.8" x14ac:dyDescent="0.3">
      <c r="A3340" s="5" t="s">
        <v>9957</v>
      </c>
      <c r="B3340" s="1" t="s">
        <v>9958</v>
      </c>
      <c r="C3340" s="2" t="s">
        <v>9959</v>
      </c>
      <c r="D3340" s="1" t="s">
        <v>5</v>
      </c>
      <c r="E3340" s="7">
        <v>8560298.075319767</v>
      </c>
    </row>
    <row r="3341" spans="1:5" ht="28.8" x14ac:dyDescent="0.3">
      <c r="A3341" s="5" t="s">
        <v>9960</v>
      </c>
      <c r="B3341" s="1" t="s">
        <v>9961</v>
      </c>
      <c r="C3341" s="2" t="s">
        <v>9962</v>
      </c>
      <c r="D3341" s="1" t="s">
        <v>5</v>
      </c>
      <c r="E3341" s="7" t="s">
        <v>5</v>
      </c>
    </row>
    <row r="3342" spans="1:5" ht="28.8" x14ac:dyDescent="0.3">
      <c r="A3342" s="5" t="s">
        <v>9963</v>
      </c>
      <c r="B3342" s="1" t="s">
        <v>9964</v>
      </c>
      <c r="C3342" s="2" t="s">
        <v>9965</v>
      </c>
      <c r="D3342" s="1" t="s">
        <v>5</v>
      </c>
      <c r="E3342" s="7" t="s">
        <v>5</v>
      </c>
    </row>
    <row r="3343" spans="1:5" ht="28.8" x14ac:dyDescent="0.3">
      <c r="A3343" s="5" t="s">
        <v>9966</v>
      </c>
      <c r="B3343" s="1" t="s">
        <v>9967</v>
      </c>
      <c r="C3343" s="2" t="s">
        <v>9968</v>
      </c>
      <c r="D3343" s="1" t="s">
        <v>5</v>
      </c>
      <c r="E3343" s="7">
        <v>2894870.2346659265</v>
      </c>
    </row>
    <row r="3344" spans="1:5" x14ac:dyDescent="0.3">
      <c r="A3344" s="5" t="s">
        <v>9969</v>
      </c>
      <c r="B3344" s="1" t="s">
        <v>9970</v>
      </c>
      <c r="C3344" s="2" t="s">
        <v>9971</v>
      </c>
      <c r="D3344" s="1" t="s">
        <v>5</v>
      </c>
      <c r="E3344" s="7">
        <v>9339559.4953760374</v>
      </c>
    </row>
    <row r="3345" spans="1:5" ht="28.8" x14ac:dyDescent="0.3">
      <c r="A3345" s="5" t="s">
        <v>9972</v>
      </c>
      <c r="B3345" s="1" t="s">
        <v>9973</v>
      </c>
      <c r="C3345" s="2" t="s">
        <v>9974</v>
      </c>
      <c r="D3345" s="1" t="s">
        <v>5</v>
      </c>
      <c r="E3345" s="7">
        <v>10252038.5078087</v>
      </c>
    </row>
    <row r="3346" spans="1:5" x14ac:dyDescent="0.3">
      <c r="A3346" s="5" t="s">
        <v>9975</v>
      </c>
      <c r="B3346" s="1" t="s">
        <v>9976</v>
      </c>
      <c r="C3346" s="2" t="s">
        <v>9977</v>
      </c>
      <c r="D3346" s="1" t="s">
        <v>5</v>
      </c>
      <c r="E3346" s="7" t="s">
        <v>5</v>
      </c>
    </row>
    <row r="3347" spans="1:5" ht="28.8" x14ac:dyDescent="0.3">
      <c r="A3347" s="5" t="s">
        <v>9978</v>
      </c>
      <c r="B3347" s="1" t="s">
        <v>9979</v>
      </c>
      <c r="C3347" s="2" t="s">
        <v>9980</v>
      </c>
      <c r="D3347" s="1" t="s">
        <v>5</v>
      </c>
      <c r="E3347" s="7">
        <v>2397431.1980296932</v>
      </c>
    </row>
    <row r="3348" spans="1:5" ht="28.8" x14ac:dyDescent="0.3">
      <c r="A3348" s="5" t="s">
        <v>9981</v>
      </c>
      <c r="B3348" s="1" t="s">
        <v>9982</v>
      </c>
      <c r="C3348" s="2" t="s">
        <v>9983</v>
      </c>
      <c r="D3348" s="1">
        <v>78504849.177284494</v>
      </c>
      <c r="E3348" s="7">
        <v>233091622.50553367</v>
      </c>
    </row>
    <row r="3349" spans="1:5" ht="28.8" x14ac:dyDescent="0.3">
      <c r="A3349" s="5" t="s">
        <v>9984</v>
      </c>
      <c r="B3349" s="1" t="s">
        <v>9985</v>
      </c>
      <c r="C3349" s="2" t="s">
        <v>9986</v>
      </c>
      <c r="D3349" s="1" t="s">
        <v>5</v>
      </c>
      <c r="E3349" s="7" t="s">
        <v>5</v>
      </c>
    </row>
    <row r="3350" spans="1:5" ht="28.8" x14ac:dyDescent="0.3">
      <c r="A3350" s="5" t="s">
        <v>9987</v>
      </c>
      <c r="B3350" s="1" t="s">
        <v>9988</v>
      </c>
      <c r="C3350" s="2" t="s">
        <v>9989</v>
      </c>
      <c r="D3350" s="1" t="s">
        <v>5</v>
      </c>
      <c r="E3350" s="7">
        <v>16724426.735211333</v>
      </c>
    </row>
    <row r="3351" spans="1:5" ht="28.8" x14ac:dyDescent="0.3">
      <c r="A3351" s="5" t="s">
        <v>9990</v>
      </c>
      <c r="B3351" s="1" t="s">
        <v>9991</v>
      </c>
      <c r="C3351" s="2" t="s">
        <v>9992</v>
      </c>
      <c r="D3351" s="1" t="s">
        <v>5</v>
      </c>
      <c r="E3351" s="7">
        <v>5307118.2234073104</v>
      </c>
    </row>
    <row r="3352" spans="1:5" ht="43.2" x14ac:dyDescent="0.3">
      <c r="A3352" s="5" t="s">
        <v>9993</v>
      </c>
      <c r="B3352" s="1" t="s">
        <v>9994</v>
      </c>
      <c r="C3352" s="2" t="s">
        <v>9995</v>
      </c>
      <c r="D3352" s="1">
        <v>2277490.3549071732</v>
      </c>
      <c r="E3352" s="7">
        <v>12564423.4505077</v>
      </c>
    </row>
    <row r="3353" spans="1:5" ht="28.8" x14ac:dyDescent="0.3">
      <c r="A3353" s="5" t="s">
        <v>9996</v>
      </c>
      <c r="B3353" s="1" t="s">
        <v>9997</v>
      </c>
      <c r="C3353" s="2" t="s">
        <v>9998</v>
      </c>
      <c r="D3353" s="1" t="s">
        <v>5</v>
      </c>
      <c r="E3353" s="7" t="s">
        <v>5</v>
      </c>
    </row>
    <row r="3354" spans="1:5" ht="28.8" x14ac:dyDescent="0.3">
      <c r="A3354" s="5" t="s">
        <v>9999</v>
      </c>
      <c r="B3354" s="1" t="s">
        <v>10000</v>
      </c>
      <c r="C3354" s="2" t="s">
        <v>10001</v>
      </c>
      <c r="D3354" s="1" t="s">
        <v>5</v>
      </c>
      <c r="E3354" s="7">
        <v>23882759.928738464</v>
      </c>
    </row>
    <row r="3355" spans="1:5" ht="28.8" x14ac:dyDescent="0.3">
      <c r="A3355" s="5" t="s">
        <v>10002</v>
      </c>
      <c r="B3355" s="1" t="s">
        <v>10003</v>
      </c>
      <c r="C3355" s="2" t="s">
        <v>10004</v>
      </c>
      <c r="D3355" s="1" t="s">
        <v>5</v>
      </c>
      <c r="E3355" s="7" t="s">
        <v>5</v>
      </c>
    </row>
    <row r="3356" spans="1:5" ht="28.8" x14ac:dyDescent="0.3">
      <c r="A3356" s="5" t="s">
        <v>10005</v>
      </c>
      <c r="B3356" s="1" t="s">
        <v>10006</v>
      </c>
      <c r="C3356" s="2" t="s">
        <v>10007</v>
      </c>
      <c r="D3356" s="1" t="s">
        <v>5</v>
      </c>
      <c r="E3356" s="7">
        <v>7006598.0058684573</v>
      </c>
    </row>
    <row r="3357" spans="1:5" ht="28.8" x14ac:dyDescent="0.3">
      <c r="A3357" s="5" t="s">
        <v>10008</v>
      </c>
      <c r="B3357" s="1" t="s">
        <v>10009</v>
      </c>
      <c r="C3357" s="2" t="s">
        <v>10010</v>
      </c>
      <c r="D3357" s="1" t="s">
        <v>5</v>
      </c>
      <c r="E3357" s="7">
        <v>10219924.643722644</v>
      </c>
    </row>
    <row r="3358" spans="1:5" ht="28.8" x14ac:dyDescent="0.3">
      <c r="A3358" s="5" t="s">
        <v>10011</v>
      </c>
      <c r="B3358" s="1" t="s">
        <v>10012</v>
      </c>
      <c r="C3358" s="2" t="s">
        <v>10013</v>
      </c>
      <c r="D3358" s="1" t="s">
        <v>5</v>
      </c>
      <c r="E3358" s="7">
        <v>27275636.680277199</v>
      </c>
    </row>
    <row r="3359" spans="1:5" ht="28.8" x14ac:dyDescent="0.3">
      <c r="A3359" s="5" t="s">
        <v>10014</v>
      </c>
      <c r="B3359" s="1" t="s">
        <v>10015</v>
      </c>
      <c r="C3359" s="2" t="s">
        <v>10016</v>
      </c>
      <c r="D3359" s="1" t="s">
        <v>5</v>
      </c>
      <c r="E3359" s="7">
        <v>18581449.630315766</v>
      </c>
    </row>
    <row r="3360" spans="1:5" ht="28.8" x14ac:dyDescent="0.3">
      <c r="A3360" s="5" t="s">
        <v>10017</v>
      </c>
      <c r="B3360" s="1" t="s">
        <v>10018</v>
      </c>
      <c r="C3360" s="2" t="s">
        <v>10019</v>
      </c>
      <c r="D3360" s="1">
        <v>10549187.299178133</v>
      </c>
      <c r="E3360" s="7" t="s">
        <v>5</v>
      </c>
    </row>
    <row r="3361" spans="1:5" ht="28.8" x14ac:dyDescent="0.3">
      <c r="A3361" s="5" t="s">
        <v>10020</v>
      </c>
      <c r="B3361" s="1" t="s">
        <v>10021</v>
      </c>
      <c r="C3361" s="2" t="s">
        <v>10022</v>
      </c>
      <c r="D3361" s="1" t="s">
        <v>5</v>
      </c>
      <c r="E3361" s="7">
        <v>5868780.4072499359</v>
      </c>
    </row>
    <row r="3362" spans="1:5" x14ac:dyDescent="0.3">
      <c r="A3362" s="5" t="s">
        <v>10023</v>
      </c>
      <c r="B3362" s="1" t="s">
        <v>10024</v>
      </c>
      <c r="C3362" s="2" t="s">
        <v>10025</v>
      </c>
      <c r="D3362" s="1">
        <v>12959584.313345967</v>
      </c>
      <c r="E3362" s="7">
        <v>12885214.285887653</v>
      </c>
    </row>
    <row r="3363" spans="1:5" ht="28.8" x14ac:dyDescent="0.3">
      <c r="A3363" s="5" t="s">
        <v>10026</v>
      </c>
      <c r="B3363" s="1" t="s">
        <v>10027</v>
      </c>
      <c r="C3363" s="2" t="s">
        <v>10028</v>
      </c>
      <c r="D3363" s="1" t="s">
        <v>5</v>
      </c>
      <c r="E3363" s="7">
        <v>8261033.116867695</v>
      </c>
    </row>
    <row r="3364" spans="1:5" ht="28.8" x14ac:dyDescent="0.3">
      <c r="A3364" s="5" t="s">
        <v>10029</v>
      </c>
      <c r="B3364" s="1" t="s">
        <v>10030</v>
      </c>
      <c r="C3364" s="2" t="s">
        <v>10031</v>
      </c>
      <c r="D3364" s="1" t="s">
        <v>5</v>
      </c>
      <c r="E3364" s="7" t="s">
        <v>5</v>
      </c>
    </row>
    <row r="3365" spans="1:5" ht="28.8" x14ac:dyDescent="0.3">
      <c r="A3365" s="5" t="s">
        <v>10032</v>
      </c>
      <c r="B3365" s="1" t="s">
        <v>10033</v>
      </c>
      <c r="C3365" s="2" t="s">
        <v>10034</v>
      </c>
      <c r="D3365" s="1" t="s">
        <v>5</v>
      </c>
      <c r="E3365" s="7">
        <v>11772678.955974707</v>
      </c>
    </row>
    <row r="3366" spans="1:5" ht="28.8" x14ac:dyDescent="0.3">
      <c r="A3366" s="5" t="s">
        <v>10035</v>
      </c>
      <c r="B3366" s="1" t="s">
        <v>10036</v>
      </c>
      <c r="C3366" s="2" t="s">
        <v>10037</v>
      </c>
      <c r="D3366" s="1">
        <v>2682977.7436132766</v>
      </c>
      <c r="E3366" s="7">
        <v>2109465.8283661734</v>
      </c>
    </row>
    <row r="3367" spans="1:5" ht="28.8" x14ac:dyDescent="0.3">
      <c r="A3367" s="5" t="s">
        <v>10038</v>
      </c>
      <c r="B3367" s="1" t="s">
        <v>10039</v>
      </c>
      <c r="C3367" s="2" t="s">
        <v>10040</v>
      </c>
      <c r="D3367" s="1" t="s">
        <v>5</v>
      </c>
      <c r="E3367" s="7" t="s">
        <v>5</v>
      </c>
    </row>
    <row r="3368" spans="1:5" ht="28.8" x14ac:dyDescent="0.3">
      <c r="A3368" s="5" t="s">
        <v>10041</v>
      </c>
      <c r="B3368" s="1" t="s">
        <v>10042</v>
      </c>
      <c r="C3368" s="2" t="s">
        <v>10043</v>
      </c>
      <c r="D3368" s="1" t="s">
        <v>5</v>
      </c>
      <c r="E3368" s="7">
        <v>21028277.105693802</v>
      </c>
    </row>
    <row r="3369" spans="1:5" ht="28.8" x14ac:dyDescent="0.3">
      <c r="A3369" s="5" t="s">
        <v>10044</v>
      </c>
      <c r="B3369" s="1" t="s">
        <v>10045</v>
      </c>
      <c r="C3369" s="2" t="s">
        <v>10046</v>
      </c>
      <c r="D3369" s="1" t="s">
        <v>5</v>
      </c>
      <c r="E3369" s="7">
        <v>28132536.240825966</v>
      </c>
    </row>
    <row r="3370" spans="1:5" x14ac:dyDescent="0.3">
      <c r="A3370" s="5" t="s">
        <v>10047</v>
      </c>
      <c r="B3370" s="1" t="s">
        <v>10048</v>
      </c>
      <c r="C3370" s="2" t="s">
        <v>10049</v>
      </c>
      <c r="D3370" s="1" t="s">
        <v>5</v>
      </c>
      <c r="E3370" s="7">
        <v>42836172.053747036</v>
      </c>
    </row>
    <row r="3371" spans="1:5" ht="28.8" x14ac:dyDescent="0.3">
      <c r="A3371" s="5" t="s">
        <v>10050</v>
      </c>
      <c r="B3371" s="1" t="s">
        <v>10051</v>
      </c>
      <c r="C3371" s="2" t="s">
        <v>10052</v>
      </c>
      <c r="D3371" s="1" t="s">
        <v>5</v>
      </c>
      <c r="E3371" s="7">
        <v>8832467.2453040406</v>
      </c>
    </row>
    <row r="3372" spans="1:5" ht="28.8" x14ac:dyDescent="0.3">
      <c r="A3372" s="5" t="s">
        <v>10053</v>
      </c>
      <c r="B3372" s="1" t="s">
        <v>10054</v>
      </c>
      <c r="C3372" s="2" t="s">
        <v>10055</v>
      </c>
      <c r="D3372" s="1" t="s">
        <v>5</v>
      </c>
      <c r="E3372" s="7">
        <v>5353676.3316116566</v>
      </c>
    </row>
    <row r="3373" spans="1:5" ht="28.8" x14ac:dyDescent="0.3">
      <c r="A3373" s="5" t="s">
        <v>10056</v>
      </c>
      <c r="B3373" s="1" t="s">
        <v>10057</v>
      </c>
      <c r="C3373" s="2" t="s">
        <v>10058</v>
      </c>
      <c r="D3373" s="1" t="s">
        <v>5</v>
      </c>
      <c r="E3373" s="7">
        <v>9785183.4667323921</v>
      </c>
    </row>
    <row r="3374" spans="1:5" ht="28.8" x14ac:dyDescent="0.3">
      <c r="A3374" s="5" t="s">
        <v>10059</v>
      </c>
      <c r="B3374" s="1" t="s">
        <v>10060</v>
      </c>
      <c r="C3374" s="2" t="s">
        <v>10061</v>
      </c>
      <c r="D3374" s="1" t="s">
        <v>5</v>
      </c>
      <c r="E3374" s="7">
        <v>9229952.9076934364</v>
      </c>
    </row>
    <row r="3375" spans="1:5" ht="28.8" x14ac:dyDescent="0.3">
      <c r="A3375" s="5" t="s">
        <v>10062</v>
      </c>
      <c r="B3375" s="1" t="s">
        <v>10063</v>
      </c>
      <c r="C3375" s="2" t="s">
        <v>10064</v>
      </c>
      <c r="D3375" s="1" t="s">
        <v>5</v>
      </c>
      <c r="E3375" s="7">
        <v>2134728.8560573701</v>
      </c>
    </row>
    <row r="3376" spans="1:5" x14ac:dyDescent="0.3">
      <c r="A3376" s="5" t="s">
        <v>10065</v>
      </c>
      <c r="B3376" s="1" t="s">
        <v>10066</v>
      </c>
      <c r="C3376" s="2" t="s">
        <v>10067</v>
      </c>
      <c r="D3376" s="1">
        <v>4227511.1838065162</v>
      </c>
      <c r="E3376" s="7">
        <v>62371582.522610866</v>
      </c>
    </row>
    <row r="3377" spans="1:5" ht="28.8" x14ac:dyDescent="0.3">
      <c r="A3377" s="5" t="s">
        <v>10068</v>
      </c>
      <c r="B3377" s="1" t="s">
        <v>10069</v>
      </c>
      <c r="C3377" s="2" t="s">
        <v>10070</v>
      </c>
      <c r="D3377" s="1" t="s">
        <v>5</v>
      </c>
      <c r="E3377" s="7">
        <v>31847287.150426235</v>
      </c>
    </row>
    <row r="3378" spans="1:5" x14ac:dyDescent="0.3">
      <c r="A3378" s="5" t="s">
        <v>10071</v>
      </c>
      <c r="B3378" s="1" t="s">
        <v>10072</v>
      </c>
      <c r="C3378" s="2" t="s">
        <v>10073</v>
      </c>
      <c r="D3378" s="1" t="s">
        <v>5</v>
      </c>
      <c r="E3378" s="7">
        <v>89207321.954138204</v>
      </c>
    </row>
    <row r="3379" spans="1:5" ht="28.8" x14ac:dyDescent="0.3">
      <c r="A3379" s="5" t="s">
        <v>10074</v>
      </c>
      <c r="B3379" s="1" t="s">
        <v>10075</v>
      </c>
      <c r="C3379" s="2" t="s">
        <v>10076</v>
      </c>
      <c r="D3379" s="1" t="s">
        <v>5</v>
      </c>
      <c r="E3379" s="7">
        <v>4702988.1071811151</v>
      </c>
    </row>
    <row r="3380" spans="1:5" x14ac:dyDescent="0.3">
      <c r="A3380" s="5" t="s">
        <v>10077</v>
      </c>
      <c r="B3380" s="1" t="s">
        <v>10078</v>
      </c>
      <c r="C3380" s="2" t="s">
        <v>4298</v>
      </c>
      <c r="D3380" s="1" t="s">
        <v>5</v>
      </c>
      <c r="E3380" s="7">
        <v>12997845.5005608</v>
      </c>
    </row>
    <row r="3381" spans="1:5" ht="28.8" x14ac:dyDescent="0.3">
      <c r="A3381" s="5" t="s">
        <v>10079</v>
      </c>
      <c r="B3381" s="1" t="s">
        <v>10080</v>
      </c>
      <c r="C3381" s="2" t="s">
        <v>10081</v>
      </c>
      <c r="D3381" s="1" t="s">
        <v>5</v>
      </c>
      <c r="E3381" s="7">
        <v>28532706.869552035</v>
      </c>
    </row>
    <row r="3382" spans="1:5" ht="28.8" x14ac:dyDescent="0.3">
      <c r="A3382" s="5" t="s">
        <v>10082</v>
      </c>
      <c r="B3382" s="1" t="s">
        <v>10083</v>
      </c>
      <c r="C3382" s="2" t="s">
        <v>10084</v>
      </c>
      <c r="D3382" s="1" t="s">
        <v>5</v>
      </c>
      <c r="E3382" s="7" t="s">
        <v>5</v>
      </c>
    </row>
    <row r="3383" spans="1:5" ht="28.8" x14ac:dyDescent="0.3">
      <c r="A3383" s="5" t="s">
        <v>10085</v>
      </c>
      <c r="B3383" s="1" t="s">
        <v>10086</v>
      </c>
      <c r="C3383" s="2" t="s">
        <v>10087</v>
      </c>
      <c r="D3383" s="1">
        <v>32617485.5681598</v>
      </c>
      <c r="E3383" s="7">
        <v>159083301.94776931</v>
      </c>
    </row>
    <row r="3384" spans="1:5" ht="28.8" x14ac:dyDescent="0.3">
      <c r="A3384" s="5" t="s">
        <v>10088</v>
      </c>
      <c r="B3384" s="1" t="s">
        <v>10089</v>
      </c>
      <c r="C3384" s="2" t="s">
        <v>10090</v>
      </c>
      <c r="D3384" s="1">
        <v>10161175.245214799</v>
      </c>
      <c r="E3384" s="7">
        <v>2156769.3896534648</v>
      </c>
    </row>
    <row r="3385" spans="1:5" ht="28.8" x14ac:dyDescent="0.3">
      <c r="A3385" s="5" t="s">
        <v>10091</v>
      </c>
      <c r="B3385" s="1" t="s">
        <v>10092</v>
      </c>
      <c r="C3385" s="2" t="s">
        <v>10093</v>
      </c>
      <c r="D3385" s="1" t="s">
        <v>5</v>
      </c>
      <c r="E3385" s="7">
        <v>9772567.3620507326</v>
      </c>
    </row>
    <row r="3386" spans="1:5" x14ac:dyDescent="0.3">
      <c r="A3386" s="5" t="s">
        <v>10094</v>
      </c>
      <c r="B3386" s="1" t="s">
        <v>10095</v>
      </c>
      <c r="C3386" s="2" t="s">
        <v>10096</v>
      </c>
      <c r="D3386" s="1">
        <v>14304005.109937498</v>
      </c>
      <c r="E3386" s="7">
        <v>22188365.969961967</v>
      </c>
    </row>
    <row r="3387" spans="1:5" x14ac:dyDescent="0.3">
      <c r="A3387" s="5" t="s">
        <v>10097</v>
      </c>
      <c r="B3387" s="1" t="s">
        <v>10098</v>
      </c>
      <c r="C3387" s="2" t="s">
        <v>10099</v>
      </c>
      <c r="D3387" s="1" t="s">
        <v>5</v>
      </c>
      <c r="E3387" s="7">
        <v>9119996.3893812001</v>
      </c>
    </row>
    <row r="3388" spans="1:5" ht="28.8" x14ac:dyDescent="0.3">
      <c r="A3388" s="5" t="s">
        <v>10100</v>
      </c>
      <c r="B3388" s="1" t="s">
        <v>10101</v>
      </c>
      <c r="C3388" s="2" t="s">
        <v>10102</v>
      </c>
      <c r="D3388" s="1">
        <v>1595094.7361784668</v>
      </c>
      <c r="E3388" s="7">
        <v>3728450.8516786671</v>
      </c>
    </row>
    <row r="3389" spans="1:5" ht="28.8" x14ac:dyDescent="0.3">
      <c r="A3389" s="5" t="s">
        <v>10103</v>
      </c>
      <c r="B3389" s="1" t="s">
        <v>10104</v>
      </c>
      <c r="C3389" s="2" t="s">
        <v>10105</v>
      </c>
      <c r="D3389" s="1" t="s">
        <v>5</v>
      </c>
      <c r="E3389" s="7">
        <v>3150407.9185988866</v>
      </c>
    </row>
    <row r="3390" spans="1:5" ht="28.8" x14ac:dyDescent="0.3">
      <c r="A3390" s="5" t="s">
        <v>10106</v>
      </c>
      <c r="B3390" s="1" t="s">
        <v>10107</v>
      </c>
      <c r="C3390" s="2" t="s">
        <v>10108</v>
      </c>
      <c r="D3390" s="1">
        <v>9382639.8005581237</v>
      </c>
      <c r="E3390" s="7">
        <v>40590802.276077166</v>
      </c>
    </row>
    <row r="3391" spans="1:5" ht="28.8" x14ac:dyDescent="0.3">
      <c r="A3391" s="5" t="s">
        <v>10109</v>
      </c>
      <c r="B3391" s="1" t="s">
        <v>10110</v>
      </c>
      <c r="C3391" s="2" t="s">
        <v>10111</v>
      </c>
      <c r="D3391" s="1" t="s">
        <v>5</v>
      </c>
      <c r="E3391" s="7">
        <v>4619282.5982915638</v>
      </c>
    </row>
    <row r="3392" spans="1:5" ht="28.8" x14ac:dyDescent="0.3">
      <c r="A3392" s="5" t="s">
        <v>10112</v>
      </c>
      <c r="B3392" s="1" t="s">
        <v>10113</v>
      </c>
      <c r="C3392" s="2" t="s">
        <v>10114</v>
      </c>
      <c r="D3392" s="1">
        <v>22728382.9881295</v>
      </c>
      <c r="E3392" s="7">
        <v>25535697.482312635</v>
      </c>
    </row>
    <row r="3393" spans="1:5" x14ac:dyDescent="0.3">
      <c r="A3393" s="5" t="s">
        <v>10115</v>
      </c>
      <c r="B3393" s="1" t="s">
        <v>10116</v>
      </c>
      <c r="C3393" s="2" t="s">
        <v>10117</v>
      </c>
      <c r="D3393" s="1" t="s">
        <v>5</v>
      </c>
      <c r="E3393" s="7">
        <v>6627067.8076454299</v>
      </c>
    </row>
    <row r="3394" spans="1:5" ht="28.8" x14ac:dyDescent="0.3">
      <c r="A3394" s="5" t="s">
        <v>10118</v>
      </c>
      <c r="B3394" s="1" t="s">
        <v>10119</v>
      </c>
      <c r="C3394" s="2" t="s">
        <v>10120</v>
      </c>
      <c r="D3394" s="1" t="s">
        <v>5</v>
      </c>
      <c r="E3394" s="7" t="s">
        <v>5</v>
      </c>
    </row>
    <row r="3395" spans="1:5" ht="28.8" x14ac:dyDescent="0.3">
      <c r="A3395" s="5" t="s">
        <v>10121</v>
      </c>
      <c r="B3395" s="1" t="s">
        <v>10122</v>
      </c>
      <c r="C3395" s="2" t="s">
        <v>10123</v>
      </c>
      <c r="D3395" s="1" t="s">
        <v>5</v>
      </c>
      <c r="E3395" s="7">
        <v>48460041.758309804</v>
      </c>
    </row>
    <row r="3396" spans="1:5" x14ac:dyDescent="0.3">
      <c r="A3396" s="5" t="s">
        <v>10124</v>
      </c>
      <c r="B3396" s="1" t="s">
        <v>10125</v>
      </c>
      <c r="C3396" s="2" t="s">
        <v>10126</v>
      </c>
      <c r="D3396" s="1">
        <v>32574082.022851899</v>
      </c>
      <c r="E3396" s="7">
        <v>99636433.168107748</v>
      </c>
    </row>
    <row r="3397" spans="1:5" ht="28.8" x14ac:dyDescent="0.3">
      <c r="A3397" s="5" t="s">
        <v>10127</v>
      </c>
      <c r="B3397" s="1" t="s">
        <v>10128</v>
      </c>
      <c r="C3397" s="2" t="s">
        <v>10129</v>
      </c>
      <c r="D3397" s="1">
        <v>29537342.978381563</v>
      </c>
      <c r="E3397" s="7">
        <v>7613430.5921332901</v>
      </c>
    </row>
    <row r="3398" spans="1:5" ht="28.8" x14ac:dyDescent="0.3">
      <c r="A3398" s="5" t="s">
        <v>10130</v>
      </c>
      <c r="B3398" s="1" t="s">
        <v>10131</v>
      </c>
      <c r="C3398" s="2" t="s">
        <v>10132</v>
      </c>
      <c r="D3398" s="1" t="s">
        <v>5</v>
      </c>
      <c r="E3398" s="7">
        <v>81742142.566473231</v>
      </c>
    </row>
    <row r="3399" spans="1:5" x14ac:dyDescent="0.3">
      <c r="A3399" s="5" t="s">
        <v>10133</v>
      </c>
      <c r="B3399" s="1" t="s">
        <v>10134</v>
      </c>
      <c r="C3399" s="2" t="s">
        <v>10135</v>
      </c>
      <c r="D3399" s="1" t="s">
        <v>5</v>
      </c>
      <c r="E3399" s="7">
        <v>4386216.2140737297</v>
      </c>
    </row>
    <row r="3400" spans="1:5" x14ac:dyDescent="0.3">
      <c r="A3400" s="5" t="s">
        <v>10136</v>
      </c>
      <c r="B3400" s="1" t="s">
        <v>10137</v>
      </c>
      <c r="C3400" s="2" t="s">
        <v>10138</v>
      </c>
      <c r="D3400" s="1" t="s">
        <v>5</v>
      </c>
      <c r="E3400" s="7">
        <v>5312892.5630660905</v>
      </c>
    </row>
    <row r="3401" spans="1:5" ht="28.8" x14ac:dyDescent="0.3">
      <c r="A3401" s="5" t="s">
        <v>10139</v>
      </c>
      <c r="B3401" s="1" t="s">
        <v>10140</v>
      </c>
      <c r="C3401" s="2" t="s">
        <v>10141</v>
      </c>
      <c r="D3401" s="1" t="s">
        <v>5</v>
      </c>
      <c r="E3401" s="7">
        <v>4160401.5395684596</v>
      </c>
    </row>
    <row r="3402" spans="1:5" ht="28.8" x14ac:dyDescent="0.3">
      <c r="A3402" s="5" t="s">
        <v>10142</v>
      </c>
      <c r="B3402" s="1" t="s">
        <v>10143</v>
      </c>
      <c r="C3402" s="2" t="s">
        <v>10144</v>
      </c>
      <c r="D3402" s="1" t="s">
        <v>5</v>
      </c>
      <c r="E3402" s="7">
        <v>7941016.0900676772</v>
      </c>
    </row>
    <row r="3403" spans="1:5" ht="28.8" x14ac:dyDescent="0.3">
      <c r="A3403" s="5" t="s">
        <v>10145</v>
      </c>
      <c r="B3403" s="1" t="s">
        <v>10146</v>
      </c>
      <c r="C3403" s="2" t="s">
        <v>10147</v>
      </c>
      <c r="D3403" s="1" t="s">
        <v>5</v>
      </c>
      <c r="E3403" s="7" t="s">
        <v>5</v>
      </c>
    </row>
    <row r="3404" spans="1:5" ht="43.2" x14ac:dyDescent="0.3">
      <c r="A3404" s="5" t="s">
        <v>10148</v>
      </c>
      <c r="B3404" s="1" t="s">
        <v>10149</v>
      </c>
      <c r="C3404" s="2" t="s">
        <v>10150</v>
      </c>
      <c r="D3404" s="1" t="s">
        <v>5</v>
      </c>
      <c r="E3404" s="7">
        <v>5893865.5179523267</v>
      </c>
    </row>
    <row r="3405" spans="1:5" ht="28.8" x14ac:dyDescent="0.3">
      <c r="A3405" s="5" t="s">
        <v>10151</v>
      </c>
      <c r="B3405" s="1" t="s">
        <v>10152</v>
      </c>
      <c r="C3405" s="2" t="s">
        <v>10153</v>
      </c>
      <c r="D3405" s="1">
        <v>6587807.942132853</v>
      </c>
      <c r="E3405" s="7">
        <v>34401851.479054667</v>
      </c>
    </row>
    <row r="3406" spans="1:5" ht="28.8" x14ac:dyDescent="0.3">
      <c r="A3406" s="5" t="s">
        <v>10154</v>
      </c>
      <c r="B3406" s="1" t="s">
        <v>10155</v>
      </c>
      <c r="C3406" s="2" t="s">
        <v>10156</v>
      </c>
      <c r="D3406" s="1" t="s">
        <v>5</v>
      </c>
      <c r="E3406" s="7">
        <v>18061191.261955366</v>
      </c>
    </row>
    <row r="3407" spans="1:5" x14ac:dyDescent="0.3">
      <c r="A3407" s="5" t="s">
        <v>10157</v>
      </c>
      <c r="B3407" s="1" t="s">
        <v>10158</v>
      </c>
      <c r="C3407" s="2" t="s">
        <v>10159</v>
      </c>
      <c r="D3407" s="1" t="s">
        <v>5</v>
      </c>
      <c r="E3407" s="7" t="s">
        <v>5</v>
      </c>
    </row>
    <row r="3408" spans="1:5" ht="28.8" x14ac:dyDescent="0.3">
      <c r="A3408" s="5" t="s">
        <v>10160</v>
      </c>
      <c r="B3408" s="1" t="s">
        <v>10161</v>
      </c>
      <c r="C3408" s="2" t="s">
        <v>10162</v>
      </c>
      <c r="D3408" s="1" t="s">
        <v>5</v>
      </c>
      <c r="E3408" s="7">
        <v>5340623.9768150467</v>
      </c>
    </row>
    <row r="3409" spans="1:5" ht="28.8" x14ac:dyDescent="0.3">
      <c r="A3409" s="5" t="s">
        <v>10163</v>
      </c>
      <c r="B3409" s="1" t="s">
        <v>10164</v>
      </c>
      <c r="C3409" s="2" t="s">
        <v>10165</v>
      </c>
      <c r="D3409" s="1" t="s">
        <v>5</v>
      </c>
      <c r="E3409" s="7">
        <v>19981970.1938073</v>
      </c>
    </row>
    <row r="3410" spans="1:5" ht="28.8" x14ac:dyDescent="0.3">
      <c r="A3410" s="5" t="s">
        <v>10166</v>
      </c>
      <c r="B3410" s="1" t="s">
        <v>10167</v>
      </c>
      <c r="C3410" s="2" t="s">
        <v>10168</v>
      </c>
      <c r="D3410" s="1" t="s">
        <v>5</v>
      </c>
      <c r="E3410" s="7">
        <v>21088210.158386633</v>
      </c>
    </row>
    <row r="3411" spans="1:5" x14ac:dyDescent="0.3">
      <c r="A3411" s="5" t="s">
        <v>10169</v>
      </c>
      <c r="B3411" s="1" t="s">
        <v>10170</v>
      </c>
      <c r="C3411" s="2" t="s">
        <v>10171</v>
      </c>
      <c r="D3411" s="1" t="s">
        <v>5</v>
      </c>
      <c r="E3411" s="7">
        <v>21313588.228386436</v>
      </c>
    </row>
    <row r="3412" spans="1:5" ht="28.8" x14ac:dyDescent="0.3">
      <c r="A3412" s="5" t="s">
        <v>10172</v>
      </c>
      <c r="B3412" s="1" t="s">
        <v>10173</v>
      </c>
      <c r="C3412" s="2" t="s">
        <v>10174</v>
      </c>
      <c r="D3412" s="1" t="s">
        <v>5</v>
      </c>
      <c r="E3412" s="7">
        <v>7569050.0956784235</v>
      </c>
    </row>
    <row r="3413" spans="1:5" ht="28.8" x14ac:dyDescent="0.3">
      <c r="A3413" s="5" t="s">
        <v>10175</v>
      </c>
      <c r="B3413" s="1" t="s">
        <v>10176</v>
      </c>
      <c r="C3413" s="2" t="s">
        <v>10177</v>
      </c>
      <c r="D3413" s="1" t="s">
        <v>5</v>
      </c>
      <c r="E3413" s="7">
        <v>13174738.515215633</v>
      </c>
    </row>
    <row r="3414" spans="1:5" ht="43.2" x14ac:dyDescent="0.3">
      <c r="A3414" s="5" t="s">
        <v>10178</v>
      </c>
      <c r="B3414" s="1" t="s">
        <v>10179</v>
      </c>
      <c r="C3414" s="2" t="s">
        <v>10180</v>
      </c>
      <c r="D3414" s="1">
        <v>35610439.292563371</v>
      </c>
      <c r="E3414" s="7">
        <v>38074082.520190097</v>
      </c>
    </row>
    <row r="3415" spans="1:5" x14ac:dyDescent="0.3">
      <c r="A3415" s="5" t="s">
        <v>10181</v>
      </c>
      <c r="B3415" s="1" t="s">
        <v>10182</v>
      </c>
      <c r="C3415" s="2" t="s">
        <v>10183</v>
      </c>
      <c r="D3415" s="1" t="s">
        <v>5</v>
      </c>
      <c r="E3415" s="7">
        <v>3006592.6470420002</v>
      </c>
    </row>
    <row r="3416" spans="1:5" ht="28.8" x14ac:dyDescent="0.3">
      <c r="A3416" s="5" t="s">
        <v>10184</v>
      </c>
      <c r="B3416" s="1" t="s">
        <v>10185</v>
      </c>
      <c r="C3416" s="2" t="s">
        <v>10186</v>
      </c>
      <c r="D3416" s="1" t="s">
        <v>5</v>
      </c>
      <c r="E3416" s="7">
        <v>35787942.540871501</v>
      </c>
    </row>
    <row r="3417" spans="1:5" x14ac:dyDescent="0.3">
      <c r="A3417" s="5" t="s">
        <v>10187</v>
      </c>
      <c r="B3417" s="1" t="s">
        <v>10188</v>
      </c>
      <c r="C3417" s="2" t="s">
        <v>10189</v>
      </c>
      <c r="D3417" s="1" t="s">
        <v>5</v>
      </c>
      <c r="E3417" s="7">
        <v>164788098.80105266</v>
      </c>
    </row>
    <row r="3418" spans="1:5" ht="28.8" x14ac:dyDescent="0.3">
      <c r="A3418" s="5" t="s">
        <v>10190</v>
      </c>
      <c r="B3418" s="1" t="s">
        <v>10191</v>
      </c>
      <c r="C3418" s="2" t="s">
        <v>10192</v>
      </c>
      <c r="D3418" s="1" t="s">
        <v>5</v>
      </c>
      <c r="E3418" s="7">
        <v>4360026.8775128666</v>
      </c>
    </row>
    <row r="3419" spans="1:5" ht="28.8" x14ac:dyDescent="0.3">
      <c r="A3419" s="5" t="s">
        <v>10193</v>
      </c>
      <c r="B3419" s="1" t="s">
        <v>10194</v>
      </c>
      <c r="C3419" s="2" t="s">
        <v>10195</v>
      </c>
      <c r="D3419" s="1" t="s">
        <v>5</v>
      </c>
      <c r="E3419" s="7">
        <v>3829198.7421856765</v>
      </c>
    </row>
    <row r="3420" spans="1:5" ht="28.8" x14ac:dyDescent="0.3">
      <c r="A3420" s="5" t="s">
        <v>10196</v>
      </c>
      <c r="B3420" s="1" t="s">
        <v>10197</v>
      </c>
      <c r="C3420" s="2" t="s">
        <v>10198</v>
      </c>
      <c r="D3420" s="1" t="s">
        <v>5</v>
      </c>
      <c r="E3420" s="7">
        <v>9755414.8878693264</v>
      </c>
    </row>
    <row r="3421" spans="1:5" ht="28.8" x14ac:dyDescent="0.3">
      <c r="A3421" s="5" t="s">
        <v>10199</v>
      </c>
      <c r="B3421" s="1" t="s">
        <v>10200</v>
      </c>
      <c r="C3421" s="2" t="s">
        <v>10201</v>
      </c>
      <c r="D3421" s="1" t="s">
        <v>5</v>
      </c>
      <c r="E3421" s="7">
        <v>16192271.02539265</v>
      </c>
    </row>
    <row r="3422" spans="1:5" ht="28.8" x14ac:dyDescent="0.3">
      <c r="A3422" s="5" t="s">
        <v>10202</v>
      </c>
      <c r="B3422" s="1" t="s">
        <v>10203</v>
      </c>
      <c r="C3422" s="2" t="s">
        <v>10204</v>
      </c>
      <c r="D3422" s="1" t="s">
        <v>5</v>
      </c>
      <c r="E3422" s="7">
        <v>4412299.2069255151</v>
      </c>
    </row>
    <row r="3423" spans="1:5" ht="43.2" x14ac:dyDescent="0.3">
      <c r="A3423" s="5" t="s">
        <v>10205</v>
      </c>
      <c r="B3423" s="1" t="s">
        <v>10206</v>
      </c>
      <c r="C3423" s="2" t="s">
        <v>10207</v>
      </c>
      <c r="D3423" s="1" t="s">
        <v>5</v>
      </c>
      <c r="E3423" s="7">
        <v>11075535.9596853</v>
      </c>
    </row>
    <row r="3424" spans="1:5" ht="28.8" x14ac:dyDescent="0.3">
      <c r="A3424" s="5" t="s">
        <v>10208</v>
      </c>
      <c r="B3424" s="1" t="s">
        <v>10209</v>
      </c>
      <c r="C3424" s="2" t="s">
        <v>10210</v>
      </c>
      <c r="D3424" s="1" t="s">
        <v>5</v>
      </c>
      <c r="E3424" s="7">
        <v>15290470.858435268</v>
      </c>
    </row>
    <row r="3425" spans="1:5" ht="28.8" x14ac:dyDescent="0.3">
      <c r="A3425" s="5" t="s">
        <v>10211</v>
      </c>
      <c r="B3425" s="1" t="s">
        <v>10212</v>
      </c>
      <c r="C3425" s="2" t="s">
        <v>10213</v>
      </c>
      <c r="D3425" s="1" t="s">
        <v>5</v>
      </c>
      <c r="E3425" s="7">
        <v>26760792.003461633</v>
      </c>
    </row>
    <row r="3426" spans="1:5" ht="28.8" x14ac:dyDescent="0.3">
      <c r="A3426" s="5" t="s">
        <v>10214</v>
      </c>
      <c r="B3426" s="1" t="s">
        <v>10215</v>
      </c>
      <c r="C3426" s="2" t="s">
        <v>10216</v>
      </c>
      <c r="D3426" s="1" t="s">
        <v>5</v>
      </c>
      <c r="E3426" s="7">
        <v>2233477.2520597032</v>
      </c>
    </row>
    <row r="3427" spans="1:5" x14ac:dyDescent="0.3">
      <c r="A3427" s="5" t="s">
        <v>10217</v>
      </c>
      <c r="B3427" s="1" t="s">
        <v>10218</v>
      </c>
      <c r="C3427" s="2" t="s">
        <v>10219</v>
      </c>
      <c r="D3427" s="1" t="s">
        <v>5</v>
      </c>
      <c r="E3427" s="7" t="s">
        <v>5</v>
      </c>
    </row>
    <row r="3428" spans="1:5" x14ac:dyDescent="0.3">
      <c r="A3428" s="5" t="s">
        <v>10220</v>
      </c>
      <c r="B3428" s="1" t="s">
        <v>10221</v>
      </c>
      <c r="C3428" s="2" t="s">
        <v>10222</v>
      </c>
      <c r="D3428" s="1" t="s">
        <v>5</v>
      </c>
      <c r="E3428" s="7" t="s">
        <v>5</v>
      </c>
    </row>
    <row r="3429" spans="1:5" ht="43.2" x14ac:dyDescent="0.3">
      <c r="A3429" s="5" t="s">
        <v>10223</v>
      </c>
      <c r="B3429" s="1" t="s">
        <v>10224</v>
      </c>
      <c r="C3429" s="2" t="s">
        <v>10225</v>
      </c>
      <c r="D3429" s="1" t="s">
        <v>5</v>
      </c>
      <c r="E3429" s="7" t="s">
        <v>5</v>
      </c>
    </row>
    <row r="3430" spans="1:5" ht="28.8" x14ac:dyDescent="0.3">
      <c r="A3430" s="5" t="s">
        <v>10226</v>
      </c>
      <c r="B3430" s="1" t="s">
        <v>10227</v>
      </c>
      <c r="C3430" s="2" t="s">
        <v>10228</v>
      </c>
      <c r="D3430" s="1" t="s">
        <v>5</v>
      </c>
      <c r="E3430" s="7">
        <v>79459967.334216043</v>
      </c>
    </row>
    <row r="3431" spans="1:5" ht="28.8" x14ac:dyDescent="0.3">
      <c r="A3431" s="5" t="s">
        <v>10229</v>
      </c>
      <c r="B3431" s="1" t="s">
        <v>10230</v>
      </c>
      <c r="C3431" s="2" t="s">
        <v>10231</v>
      </c>
      <c r="D3431" s="1" t="s">
        <v>5</v>
      </c>
      <c r="E3431" s="7">
        <v>26358528.933564801</v>
      </c>
    </row>
    <row r="3432" spans="1:5" ht="28.8" x14ac:dyDescent="0.3">
      <c r="A3432" s="5" t="s">
        <v>10232</v>
      </c>
      <c r="B3432" s="1" t="s">
        <v>10233</v>
      </c>
      <c r="C3432" s="2" t="s">
        <v>10234</v>
      </c>
      <c r="D3432" s="1" t="s">
        <v>5</v>
      </c>
      <c r="E3432" s="7">
        <v>933610.73712460836</v>
      </c>
    </row>
    <row r="3433" spans="1:5" x14ac:dyDescent="0.3">
      <c r="A3433" s="5" t="s">
        <v>10235</v>
      </c>
      <c r="B3433" s="1" t="s">
        <v>10236</v>
      </c>
      <c r="C3433" s="2" t="s">
        <v>10237</v>
      </c>
      <c r="D3433" s="1" t="s">
        <v>5</v>
      </c>
      <c r="E3433" s="7">
        <v>23615487.054766033</v>
      </c>
    </row>
    <row r="3434" spans="1:5" ht="28.8" x14ac:dyDescent="0.3">
      <c r="A3434" s="5" t="s">
        <v>10238</v>
      </c>
      <c r="B3434" s="1" t="s">
        <v>10239</v>
      </c>
      <c r="C3434" s="2" t="s">
        <v>10240</v>
      </c>
      <c r="D3434" s="1" t="s">
        <v>5</v>
      </c>
      <c r="E3434" s="7">
        <v>6897835.8420015732</v>
      </c>
    </row>
    <row r="3435" spans="1:5" x14ac:dyDescent="0.3">
      <c r="A3435" s="5" t="s">
        <v>10241</v>
      </c>
      <c r="B3435" s="1" t="s">
        <v>10242</v>
      </c>
      <c r="C3435" s="2" t="s">
        <v>10243</v>
      </c>
      <c r="D3435" s="1" t="s">
        <v>5</v>
      </c>
      <c r="E3435" s="7">
        <v>31345392.547039699</v>
      </c>
    </row>
    <row r="3436" spans="1:5" ht="28.8" x14ac:dyDescent="0.3">
      <c r="A3436" s="5" t="s">
        <v>10244</v>
      </c>
      <c r="B3436" s="1" t="s">
        <v>10245</v>
      </c>
      <c r="C3436" s="2" t="s">
        <v>10246</v>
      </c>
      <c r="D3436" s="1" t="s">
        <v>5</v>
      </c>
      <c r="E3436" s="7">
        <v>5118090.2259027166</v>
      </c>
    </row>
    <row r="3437" spans="1:5" ht="28.8" x14ac:dyDescent="0.3">
      <c r="A3437" s="5" t="s">
        <v>10247</v>
      </c>
      <c r="B3437" s="1" t="s">
        <v>10248</v>
      </c>
      <c r="C3437" s="2" t="s">
        <v>10249</v>
      </c>
      <c r="D3437" s="1">
        <v>4751900.9867148465</v>
      </c>
      <c r="E3437" s="7">
        <v>19990773.964300264</v>
      </c>
    </row>
    <row r="3438" spans="1:5" ht="28.8" x14ac:dyDescent="0.3">
      <c r="A3438" s="5" t="s">
        <v>10250</v>
      </c>
      <c r="B3438" s="1" t="s">
        <v>10251</v>
      </c>
      <c r="C3438" s="2" t="s">
        <v>10252</v>
      </c>
      <c r="D3438" s="1">
        <v>6230583.7760723671</v>
      </c>
      <c r="E3438" s="7">
        <v>18237512.466366667</v>
      </c>
    </row>
    <row r="3439" spans="1:5" ht="28.8" x14ac:dyDescent="0.3">
      <c r="A3439" s="5" t="s">
        <v>10253</v>
      </c>
      <c r="B3439" s="1" t="s">
        <v>10254</v>
      </c>
      <c r="C3439" s="2" t="s">
        <v>10255</v>
      </c>
      <c r="D3439" s="1">
        <v>19223368.474928167</v>
      </c>
      <c r="E3439" s="7">
        <v>3060898.9337327131</v>
      </c>
    </row>
    <row r="3440" spans="1:5" ht="28.8" x14ac:dyDescent="0.3">
      <c r="A3440" s="5" t="s">
        <v>10256</v>
      </c>
      <c r="B3440" s="1" t="s">
        <v>10257</v>
      </c>
      <c r="C3440" s="2" t="s">
        <v>10258</v>
      </c>
      <c r="D3440" s="1" t="s">
        <v>5</v>
      </c>
      <c r="E3440" s="7">
        <v>7137330.6725016339</v>
      </c>
    </row>
    <row r="3441" spans="1:5" ht="28.8" x14ac:dyDescent="0.3">
      <c r="A3441" s="5" t="s">
        <v>10259</v>
      </c>
      <c r="B3441" s="1" t="s">
        <v>10260</v>
      </c>
      <c r="C3441" s="2" t="s">
        <v>10261</v>
      </c>
      <c r="D3441" s="1">
        <v>24162293.727464665</v>
      </c>
      <c r="E3441" s="7">
        <v>8969745.6095241699</v>
      </c>
    </row>
    <row r="3442" spans="1:5" ht="43.2" x14ac:dyDescent="0.3">
      <c r="A3442" s="5" t="s">
        <v>10262</v>
      </c>
      <c r="B3442" s="1" t="s">
        <v>10263</v>
      </c>
      <c r="C3442" s="2" t="s">
        <v>10264</v>
      </c>
      <c r="D3442" s="1" t="s">
        <v>5</v>
      </c>
      <c r="E3442" s="7">
        <v>2749135.9275564733</v>
      </c>
    </row>
    <row r="3443" spans="1:5" ht="28.8" x14ac:dyDescent="0.3">
      <c r="A3443" s="5" t="s">
        <v>10265</v>
      </c>
      <c r="B3443" s="1" t="s">
        <v>10266</v>
      </c>
      <c r="C3443" s="2" t="s">
        <v>10267</v>
      </c>
      <c r="D3443" s="1" t="s">
        <v>5</v>
      </c>
      <c r="E3443" s="7">
        <v>8510021.6070018597</v>
      </c>
    </row>
    <row r="3444" spans="1:5" ht="28.8" x14ac:dyDescent="0.3">
      <c r="A3444" s="5" t="s">
        <v>10268</v>
      </c>
      <c r="B3444" s="1" t="s">
        <v>10269</v>
      </c>
      <c r="C3444" s="2" t="s">
        <v>10270</v>
      </c>
      <c r="D3444" s="1" t="s">
        <v>5</v>
      </c>
      <c r="E3444" s="7">
        <v>28021064.612010699</v>
      </c>
    </row>
    <row r="3445" spans="1:5" ht="28.8" x14ac:dyDescent="0.3">
      <c r="A3445" s="5" t="s">
        <v>10271</v>
      </c>
      <c r="B3445" s="1" t="s">
        <v>10272</v>
      </c>
      <c r="C3445" s="2" t="s">
        <v>10273</v>
      </c>
      <c r="D3445" s="1">
        <v>38549996.661988504</v>
      </c>
      <c r="E3445" s="7">
        <v>9036949.8259093929</v>
      </c>
    </row>
    <row r="3446" spans="1:5" ht="28.8" x14ac:dyDescent="0.3">
      <c r="A3446" s="5" t="s">
        <v>10274</v>
      </c>
      <c r="B3446" s="1" t="s">
        <v>10275</v>
      </c>
      <c r="C3446" s="2" t="s">
        <v>10276</v>
      </c>
      <c r="D3446" s="1" t="s">
        <v>5</v>
      </c>
      <c r="E3446" s="7" t="s">
        <v>5</v>
      </c>
    </row>
    <row r="3447" spans="1:5" ht="28.8" x14ac:dyDescent="0.3">
      <c r="A3447" s="5" t="s">
        <v>10277</v>
      </c>
      <c r="B3447" s="1" t="s">
        <v>10278</v>
      </c>
      <c r="C3447" s="2" t="s">
        <v>10279</v>
      </c>
      <c r="D3447" s="1" t="s">
        <v>5</v>
      </c>
      <c r="E3447" s="7">
        <v>11135055.222204467</v>
      </c>
    </row>
    <row r="3448" spans="1:5" x14ac:dyDescent="0.3">
      <c r="A3448" s="5" t="s">
        <v>10280</v>
      </c>
      <c r="B3448" s="1" t="s">
        <v>10281</v>
      </c>
      <c r="C3448" s="2" t="s">
        <v>10282</v>
      </c>
      <c r="D3448" s="1" t="s">
        <v>5</v>
      </c>
      <c r="E3448" s="7">
        <v>5012413.0493036499</v>
      </c>
    </row>
    <row r="3449" spans="1:5" ht="28.8" x14ac:dyDescent="0.3">
      <c r="A3449" s="5" t="s">
        <v>10283</v>
      </c>
      <c r="B3449" s="1" t="s">
        <v>10284</v>
      </c>
      <c r="C3449" s="2" t="s">
        <v>10285</v>
      </c>
      <c r="D3449" s="1">
        <v>11453492.287886366</v>
      </c>
      <c r="E3449" s="7">
        <v>7616417.6828156998</v>
      </c>
    </row>
    <row r="3450" spans="1:5" ht="28.8" x14ac:dyDescent="0.3">
      <c r="A3450" s="5" t="s">
        <v>10286</v>
      </c>
      <c r="B3450" s="1" t="s">
        <v>10287</v>
      </c>
      <c r="C3450" s="2" t="s">
        <v>10288</v>
      </c>
      <c r="D3450" s="1">
        <v>6338140.1305332603</v>
      </c>
      <c r="E3450" s="7">
        <v>39442721.002771504</v>
      </c>
    </row>
    <row r="3451" spans="1:5" x14ac:dyDescent="0.3">
      <c r="A3451" s="5" t="s">
        <v>10289</v>
      </c>
      <c r="B3451" s="1" t="s">
        <v>10290</v>
      </c>
      <c r="C3451" s="2" t="s">
        <v>10291</v>
      </c>
      <c r="D3451" s="1" t="s">
        <v>5</v>
      </c>
      <c r="E3451" s="7">
        <v>10315390.557910897</v>
      </c>
    </row>
    <row r="3452" spans="1:5" ht="28.8" x14ac:dyDescent="0.3">
      <c r="A3452" s="5" t="s">
        <v>10292</v>
      </c>
      <c r="B3452" s="1" t="s">
        <v>10293</v>
      </c>
      <c r="C3452" s="2" t="s">
        <v>10294</v>
      </c>
      <c r="D3452" s="1" t="s">
        <v>5</v>
      </c>
      <c r="E3452" s="7">
        <v>6203106.5662804367</v>
      </c>
    </row>
    <row r="3453" spans="1:5" ht="28.8" x14ac:dyDescent="0.3">
      <c r="A3453" s="5" t="s">
        <v>10295</v>
      </c>
      <c r="B3453" s="1" t="s">
        <v>10296</v>
      </c>
      <c r="C3453" s="2" t="s">
        <v>10297</v>
      </c>
      <c r="D3453" s="1" t="s">
        <v>5</v>
      </c>
      <c r="E3453" s="7">
        <v>8511817.2509807032</v>
      </c>
    </row>
    <row r="3454" spans="1:5" x14ac:dyDescent="0.3">
      <c r="A3454" s="5" t="s">
        <v>10298</v>
      </c>
      <c r="B3454" s="1" t="s">
        <v>10299</v>
      </c>
      <c r="C3454" s="2" t="s">
        <v>10300</v>
      </c>
      <c r="D3454" s="1" t="s">
        <v>5</v>
      </c>
      <c r="E3454" s="7" t="s">
        <v>5</v>
      </c>
    </row>
    <row r="3455" spans="1:5" ht="28.8" x14ac:dyDescent="0.3">
      <c r="A3455" s="5" t="s">
        <v>10301</v>
      </c>
      <c r="B3455" s="1" t="s">
        <v>10302</v>
      </c>
      <c r="C3455" s="2" t="s">
        <v>10303</v>
      </c>
      <c r="D3455" s="1" t="s">
        <v>5</v>
      </c>
      <c r="E3455" s="7">
        <v>84299127.76299794</v>
      </c>
    </row>
    <row r="3456" spans="1:5" x14ac:dyDescent="0.3">
      <c r="A3456" s="5" t="s">
        <v>10304</v>
      </c>
      <c r="B3456" s="1" t="s">
        <v>10305</v>
      </c>
      <c r="C3456" s="2" t="s">
        <v>10306</v>
      </c>
      <c r="D3456" s="1" t="s">
        <v>5</v>
      </c>
      <c r="E3456" s="7">
        <v>44612407.17441567</v>
      </c>
    </row>
    <row r="3457" spans="1:5" ht="28.8" x14ac:dyDescent="0.3">
      <c r="A3457" s="5" t="s">
        <v>10307</v>
      </c>
      <c r="B3457" s="1" t="s">
        <v>10308</v>
      </c>
      <c r="C3457" s="2" t="s">
        <v>10309</v>
      </c>
      <c r="D3457" s="1" t="s">
        <v>5</v>
      </c>
      <c r="E3457" s="7">
        <v>9087532.2189874928</v>
      </c>
    </row>
    <row r="3458" spans="1:5" ht="28.8" x14ac:dyDescent="0.3">
      <c r="A3458" s="5" t="s">
        <v>10310</v>
      </c>
      <c r="B3458" s="1" t="s">
        <v>10311</v>
      </c>
      <c r="C3458" s="2" t="s">
        <v>10312</v>
      </c>
      <c r="D3458" s="1" t="s">
        <v>5</v>
      </c>
      <c r="E3458" s="7">
        <v>10544094.408232007</v>
      </c>
    </row>
    <row r="3459" spans="1:5" ht="28.8" x14ac:dyDescent="0.3">
      <c r="A3459" s="5" t="s">
        <v>10313</v>
      </c>
      <c r="B3459" s="1" t="s">
        <v>10314</v>
      </c>
      <c r="C3459" s="2" t="s">
        <v>10315</v>
      </c>
      <c r="D3459" s="1">
        <v>9561694.6608806904</v>
      </c>
      <c r="E3459" s="7">
        <v>43721016.173945002</v>
      </c>
    </row>
    <row r="3460" spans="1:5" ht="28.8" x14ac:dyDescent="0.3">
      <c r="A3460" s="5" t="s">
        <v>10316</v>
      </c>
      <c r="B3460" s="1" t="s">
        <v>10317</v>
      </c>
      <c r="C3460" s="2" t="s">
        <v>10318</v>
      </c>
      <c r="D3460" s="1" t="s">
        <v>5</v>
      </c>
      <c r="E3460" s="7">
        <v>14467824.930742808</v>
      </c>
    </row>
    <row r="3461" spans="1:5" ht="28.8" x14ac:dyDescent="0.3">
      <c r="A3461" s="5" t="s">
        <v>10319</v>
      </c>
      <c r="B3461" s="1" t="s">
        <v>10320</v>
      </c>
      <c r="C3461" s="2" t="s">
        <v>10321</v>
      </c>
      <c r="D3461" s="1" t="s">
        <v>5</v>
      </c>
      <c r="E3461" s="7">
        <v>8746896.7451156229</v>
      </c>
    </row>
    <row r="3462" spans="1:5" ht="28.8" x14ac:dyDescent="0.3">
      <c r="A3462" s="5" t="s">
        <v>10322</v>
      </c>
      <c r="B3462" s="1" t="s">
        <v>10323</v>
      </c>
      <c r="C3462" s="2" t="s">
        <v>10324</v>
      </c>
      <c r="D3462" s="1" t="s">
        <v>5</v>
      </c>
      <c r="E3462" s="7">
        <v>12579679.043529132</v>
      </c>
    </row>
    <row r="3463" spans="1:5" x14ac:dyDescent="0.3">
      <c r="A3463" s="5" t="s">
        <v>10325</v>
      </c>
      <c r="B3463" s="1" t="s">
        <v>10326</v>
      </c>
      <c r="C3463" s="2" t="s">
        <v>10327</v>
      </c>
      <c r="D3463" s="1">
        <v>7140184.9485841198</v>
      </c>
      <c r="E3463" s="7">
        <v>9755381.3249272201</v>
      </c>
    </row>
    <row r="3464" spans="1:5" ht="28.8" x14ac:dyDescent="0.3">
      <c r="A3464" s="5" t="s">
        <v>10328</v>
      </c>
      <c r="B3464" s="1" t="s">
        <v>10329</v>
      </c>
      <c r="C3464" s="2" t="s">
        <v>10330</v>
      </c>
      <c r="D3464" s="1" t="s">
        <v>5</v>
      </c>
      <c r="E3464" s="7">
        <v>38241593.320586197</v>
      </c>
    </row>
    <row r="3465" spans="1:5" ht="28.8" x14ac:dyDescent="0.3">
      <c r="A3465" s="5" t="s">
        <v>10331</v>
      </c>
      <c r="B3465" s="1" t="s">
        <v>10332</v>
      </c>
      <c r="C3465" s="2" t="s">
        <v>10333</v>
      </c>
      <c r="D3465" s="1" t="s">
        <v>5</v>
      </c>
      <c r="E3465" s="7">
        <v>18422162.743543435</v>
      </c>
    </row>
    <row r="3466" spans="1:5" ht="28.8" x14ac:dyDescent="0.3">
      <c r="A3466" s="5" t="s">
        <v>10334</v>
      </c>
      <c r="B3466" s="1" t="s">
        <v>10335</v>
      </c>
      <c r="C3466" s="2" t="s">
        <v>10336</v>
      </c>
      <c r="D3466" s="1" t="s">
        <v>5</v>
      </c>
      <c r="E3466" s="7">
        <v>28791611.888330329</v>
      </c>
    </row>
    <row r="3467" spans="1:5" ht="28.8" x14ac:dyDescent="0.3">
      <c r="A3467" s="5" t="s">
        <v>10337</v>
      </c>
      <c r="B3467" s="1" t="s">
        <v>10338</v>
      </c>
      <c r="C3467" s="2" t="s">
        <v>10339</v>
      </c>
      <c r="D3467" s="1" t="s">
        <v>5</v>
      </c>
      <c r="E3467" s="7">
        <v>28931314.509062868</v>
      </c>
    </row>
    <row r="3468" spans="1:5" x14ac:dyDescent="0.3">
      <c r="A3468" s="5" t="s">
        <v>10340</v>
      </c>
      <c r="B3468" s="1" t="s">
        <v>10341</v>
      </c>
      <c r="C3468" s="2" t="s">
        <v>10342</v>
      </c>
      <c r="D3468" s="1" t="s">
        <v>5</v>
      </c>
      <c r="E3468" s="7" t="s">
        <v>5</v>
      </c>
    </row>
    <row r="3469" spans="1:5" ht="28.8" x14ac:dyDescent="0.3">
      <c r="A3469" s="5" t="s">
        <v>10343</v>
      </c>
      <c r="B3469" s="1" t="s">
        <v>10344</v>
      </c>
      <c r="C3469" s="2" t="s">
        <v>10345</v>
      </c>
      <c r="D3469" s="1" t="s">
        <v>5</v>
      </c>
      <c r="E3469" s="7" t="s">
        <v>5</v>
      </c>
    </row>
    <row r="3470" spans="1:5" x14ac:dyDescent="0.3">
      <c r="A3470" s="5" t="s">
        <v>10346</v>
      </c>
      <c r="B3470" s="1" t="s">
        <v>10347</v>
      </c>
      <c r="C3470" s="2" t="s">
        <v>10348</v>
      </c>
      <c r="D3470" s="1" t="s">
        <v>5</v>
      </c>
      <c r="E3470" s="7">
        <v>5554681.5</v>
      </c>
    </row>
    <row r="3471" spans="1:5" x14ac:dyDescent="0.3">
      <c r="A3471" s="5" t="s">
        <v>10349</v>
      </c>
      <c r="B3471" s="1" t="s">
        <v>10350</v>
      </c>
      <c r="C3471" s="2" t="s">
        <v>10351</v>
      </c>
      <c r="D3471" s="1">
        <v>7722905.3121826323</v>
      </c>
      <c r="E3471" s="7">
        <v>26929026.663259432</v>
      </c>
    </row>
    <row r="3472" spans="1:5" x14ac:dyDescent="0.3">
      <c r="A3472" s="5" t="s">
        <v>10352</v>
      </c>
      <c r="B3472" s="1" t="s">
        <v>10353</v>
      </c>
      <c r="C3472" s="2" t="s">
        <v>10354</v>
      </c>
      <c r="D3472" s="1" t="s">
        <v>5</v>
      </c>
      <c r="E3472" s="7">
        <v>5843752.3354033604</v>
      </c>
    </row>
    <row r="3473" spans="1:5" ht="28.8" x14ac:dyDescent="0.3">
      <c r="A3473" s="5" t="s">
        <v>10355</v>
      </c>
      <c r="B3473" s="1" t="s">
        <v>10356</v>
      </c>
      <c r="C3473" s="2" t="s">
        <v>10357</v>
      </c>
      <c r="D3473" s="1" t="s">
        <v>5</v>
      </c>
      <c r="E3473" s="7" t="s">
        <v>5</v>
      </c>
    </row>
    <row r="3474" spans="1:5" ht="28.8" x14ac:dyDescent="0.3">
      <c r="A3474" s="5" t="s">
        <v>10358</v>
      </c>
      <c r="B3474" s="1" t="s">
        <v>10359</v>
      </c>
      <c r="C3474" s="2" t="s">
        <v>10360</v>
      </c>
      <c r="D3474" s="1" t="s">
        <v>5</v>
      </c>
      <c r="E3474" s="7">
        <v>15980308.563176401</v>
      </c>
    </row>
    <row r="3475" spans="1:5" ht="28.8" x14ac:dyDescent="0.3">
      <c r="A3475" s="5" t="s">
        <v>10361</v>
      </c>
      <c r="B3475" s="1" t="s">
        <v>10362</v>
      </c>
      <c r="C3475" s="2" t="s">
        <v>10363</v>
      </c>
      <c r="D3475" s="1">
        <v>18302617.404308867</v>
      </c>
      <c r="E3475" s="7">
        <v>18034497.993716102</v>
      </c>
    </row>
    <row r="3476" spans="1:5" ht="28.8" x14ac:dyDescent="0.3">
      <c r="A3476" s="5" t="s">
        <v>10364</v>
      </c>
      <c r="B3476" s="1" t="s">
        <v>10365</v>
      </c>
      <c r="C3476" s="2" t="s">
        <v>10366</v>
      </c>
      <c r="D3476" s="1" t="s">
        <v>5</v>
      </c>
      <c r="E3476" s="7">
        <v>2473557</v>
      </c>
    </row>
    <row r="3477" spans="1:5" ht="28.8" x14ac:dyDescent="0.3">
      <c r="A3477" s="5" t="s">
        <v>10367</v>
      </c>
      <c r="B3477" s="1" t="s">
        <v>10368</v>
      </c>
      <c r="C3477" s="2" t="s">
        <v>10369</v>
      </c>
      <c r="D3477" s="1">
        <v>7125962.507319496</v>
      </c>
      <c r="E3477" s="7">
        <v>16617460.9386802</v>
      </c>
    </row>
    <row r="3478" spans="1:5" x14ac:dyDescent="0.3">
      <c r="A3478" s="5" t="s">
        <v>10370</v>
      </c>
      <c r="B3478" s="1" t="s">
        <v>10371</v>
      </c>
      <c r="C3478" s="2" t="s">
        <v>10372</v>
      </c>
      <c r="D3478" s="1" t="s">
        <v>5</v>
      </c>
      <c r="E3478" s="7">
        <v>33395058.013869464</v>
      </c>
    </row>
    <row r="3479" spans="1:5" x14ac:dyDescent="0.3">
      <c r="A3479" s="5" t="s">
        <v>10373</v>
      </c>
      <c r="B3479" s="1" t="s">
        <v>10374</v>
      </c>
      <c r="C3479" s="2" t="s">
        <v>10375</v>
      </c>
      <c r="D3479" s="1">
        <v>18678021.056405101</v>
      </c>
      <c r="E3479" s="7">
        <v>12715813.603404433</v>
      </c>
    </row>
    <row r="3480" spans="1:5" x14ac:dyDescent="0.3">
      <c r="A3480" s="5" t="s">
        <v>10376</v>
      </c>
      <c r="B3480" s="1" t="s">
        <v>10377</v>
      </c>
      <c r="C3480" s="2" t="s">
        <v>10378</v>
      </c>
      <c r="D3480" s="1" t="s">
        <v>5</v>
      </c>
      <c r="E3480" s="7">
        <v>9789856.6059558373</v>
      </c>
    </row>
    <row r="3481" spans="1:5" ht="28.8" x14ac:dyDescent="0.3">
      <c r="A3481" s="5" t="s">
        <v>10379</v>
      </c>
      <c r="B3481" s="1" t="s">
        <v>10380</v>
      </c>
      <c r="C3481" s="2" t="s">
        <v>10381</v>
      </c>
      <c r="D3481" s="1">
        <v>3395408.0115339034</v>
      </c>
      <c r="E3481" s="7">
        <v>27931780.923924934</v>
      </c>
    </row>
    <row r="3482" spans="1:5" ht="28.8" x14ac:dyDescent="0.3">
      <c r="A3482" s="5" t="s">
        <v>10382</v>
      </c>
      <c r="B3482" s="1" t="s">
        <v>10383</v>
      </c>
      <c r="C3482" s="2" t="s">
        <v>10384</v>
      </c>
      <c r="D3482" s="1">
        <v>18541539.627321701</v>
      </c>
      <c r="E3482" s="7">
        <v>48626136.994262666</v>
      </c>
    </row>
    <row r="3483" spans="1:5" ht="28.8" x14ac:dyDescent="0.3">
      <c r="A3483" s="5" t="s">
        <v>10385</v>
      </c>
      <c r="B3483" s="1" t="s">
        <v>10386</v>
      </c>
      <c r="C3483" s="2" t="s">
        <v>10387</v>
      </c>
      <c r="D3483" s="1">
        <v>222082384.96617302</v>
      </c>
      <c r="E3483" s="7">
        <v>5029941.3526840899</v>
      </c>
    </row>
    <row r="3484" spans="1:5" ht="28.8" x14ac:dyDescent="0.3">
      <c r="A3484" s="5" t="s">
        <v>10388</v>
      </c>
      <c r="B3484" s="1" t="s">
        <v>10389</v>
      </c>
      <c r="C3484" s="2" t="s">
        <v>10390</v>
      </c>
      <c r="D3484" s="1" t="s">
        <v>5</v>
      </c>
      <c r="E3484" s="7">
        <v>27356050.866587833</v>
      </c>
    </row>
    <row r="3485" spans="1:5" ht="28.8" x14ac:dyDescent="0.3">
      <c r="A3485" s="5" t="s">
        <v>10391</v>
      </c>
      <c r="B3485" s="1" t="s">
        <v>10392</v>
      </c>
      <c r="C3485" s="2" t="s">
        <v>10393</v>
      </c>
      <c r="D3485" s="1" t="s">
        <v>5</v>
      </c>
      <c r="E3485" s="7">
        <v>1626474.9239021831</v>
      </c>
    </row>
    <row r="3486" spans="1:5" ht="28.8" x14ac:dyDescent="0.3">
      <c r="A3486" s="5" t="s">
        <v>10394</v>
      </c>
      <c r="B3486" s="1" t="s">
        <v>10395</v>
      </c>
      <c r="C3486" s="2" t="s">
        <v>10396</v>
      </c>
      <c r="D3486" s="1" t="s">
        <v>5</v>
      </c>
      <c r="E3486" s="7">
        <v>7026542.7183564426</v>
      </c>
    </row>
    <row r="3487" spans="1:5" ht="28.8" x14ac:dyDescent="0.3">
      <c r="A3487" s="5" t="s">
        <v>10397</v>
      </c>
      <c r="B3487" s="1" t="s">
        <v>10398</v>
      </c>
      <c r="C3487" s="2" t="s">
        <v>10399</v>
      </c>
      <c r="D3487" s="1">
        <v>1638758.4932169635</v>
      </c>
      <c r="E3487" s="7">
        <v>22573198.687255234</v>
      </c>
    </row>
    <row r="3488" spans="1:5" ht="28.8" x14ac:dyDescent="0.3">
      <c r="A3488" s="5" t="s">
        <v>10400</v>
      </c>
      <c r="B3488" s="1" t="s">
        <v>10401</v>
      </c>
      <c r="C3488" s="2" t="s">
        <v>10402</v>
      </c>
      <c r="D3488" s="1" t="s">
        <v>5</v>
      </c>
      <c r="E3488" s="7">
        <v>69791593.453691795</v>
      </c>
    </row>
    <row r="3489" spans="1:5" ht="28.8" x14ac:dyDescent="0.3">
      <c r="A3489" s="5" t="s">
        <v>10403</v>
      </c>
      <c r="B3489" s="1" t="s">
        <v>10404</v>
      </c>
      <c r="C3489" s="2" t="s">
        <v>10405</v>
      </c>
      <c r="D3489" s="1" t="s">
        <v>5</v>
      </c>
      <c r="E3489" s="7" t="s">
        <v>5</v>
      </c>
    </row>
    <row r="3490" spans="1:5" x14ac:dyDescent="0.3">
      <c r="A3490" s="5" t="s">
        <v>10406</v>
      </c>
      <c r="B3490" s="1" t="s">
        <v>10407</v>
      </c>
      <c r="C3490" s="2" t="s">
        <v>10408</v>
      </c>
      <c r="D3490" s="1">
        <v>1149930.8020754149</v>
      </c>
      <c r="E3490" s="7">
        <v>1571518.4003687452</v>
      </c>
    </row>
    <row r="3491" spans="1:5" ht="28.8" x14ac:dyDescent="0.3">
      <c r="A3491" s="5" t="s">
        <v>10409</v>
      </c>
      <c r="B3491" s="1" t="s">
        <v>10410</v>
      </c>
      <c r="C3491" s="2" t="s">
        <v>10411</v>
      </c>
      <c r="D3491" s="1" t="s">
        <v>5</v>
      </c>
      <c r="E3491" s="7">
        <v>46448256</v>
      </c>
    </row>
    <row r="3492" spans="1:5" ht="28.8" x14ac:dyDescent="0.3">
      <c r="A3492" s="5" t="s">
        <v>10412</v>
      </c>
      <c r="B3492" s="1" t="s">
        <v>10413</v>
      </c>
      <c r="C3492" s="2" t="s">
        <v>10414</v>
      </c>
      <c r="D3492" s="1" t="s">
        <v>5</v>
      </c>
      <c r="E3492" s="7">
        <v>21210214.415625766</v>
      </c>
    </row>
    <row r="3493" spans="1:5" ht="28.8" x14ac:dyDescent="0.3">
      <c r="A3493" s="5" t="s">
        <v>10415</v>
      </c>
      <c r="B3493" s="1" t="s">
        <v>10416</v>
      </c>
      <c r="C3493" s="2" t="s">
        <v>10417</v>
      </c>
      <c r="D3493" s="1" t="s">
        <v>5</v>
      </c>
      <c r="E3493" s="7" t="s">
        <v>5</v>
      </c>
    </row>
    <row r="3494" spans="1:5" ht="28.8" x14ac:dyDescent="0.3">
      <c r="A3494" s="5" t="s">
        <v>10418</v>
      </c>
      <c r="B3494" s="1" t="s">
        <v>10419</v>
      </c>
      <c r="C3494" s="2" t="s">
        <v>10420</v>
      </c>
      <c r="D3494" s="1" t="s">
        <v>5</v>
      </c>
      <c r="E3494" s="7">
        <v>5138015.2203227896</v>
      </c>
    </row>
    <row r="3495" spans="1:5" ht="28.8" x14ac:dyDescent="0.3">
      <c r="A3495" s="5" t="s">
        <v>10421</v>
      </c>
      <c r="B3495" s="1" t="s">
        <v>10422</v>
      </c>
      <c r="C3495" s="2" t="s">
        <v>10423</v>
      </c>
      <c r="D3495" s="1" t="s">
        <v>5</v>
      </c>
      <c r="E3495" s="7">
        <v>2108766.0573158367</v>
      </c>
    </row>
    <row r="3496" spans="1:5" ht="43.2" x14ac:dyDescent="0.3">
      <c r="A3496" s="5" t="s">
        <v>10424</v>
      </c>
      <c r="B3496" s="1" t="s">
        <v>10425</v>
      </c>
      <c r="C3496" s="2" t="s">
        <v>10426</v>
      </c>
      <c r="D3496" s="1">
        <v>8150600.6567545906</v>
      </c>
      <c r="E3496" s="7">
        <v>42236999.256557934</v>
      </c>
    </row>
    <row r="3497" spans="1:5" ht="28.8" x14ac:dyDescent="0.3">
      <c r="A3497" s="5" t="s">
        <v>10427</v>
      </c>
      <c r="B3497" s="1" t="s">
        <v>10428</v>
      </c>
      <c r="C3497" s="2" t="s">
        <v>10429</v>
      </c>
      <c r="D3497" s="1" t="s">
        <v>5</v>
      </c>
      <c r="E3497" s="7">
        <v>2444155.4529462601</v>
      </c>
    </row>
    <row r="3498" spans="1:5" x14ac:dyDescent="0.3">
      <c r="A3498" s="5" t="s">
        <v>10430</v>
      </c>
      <c r="B3498" s="1" t="s">
        <v>10431</v>
      </c>
      <c r="C3498" s="2" t="s">
        <v>10432</v>
      </c>
      <c r="D3498" s="1" t="s">
        <v>5</v>
      </c>
      <c r="E3498" s="7">
        <v>70504306.348771259</v>
      </c>
    </row>
    <row r="3499" spans="1:5" ht="28.8" x14ac:dyDescent="0.3">
      <c r="A3499" s="5" t="s">
        <v>10433</v>
      </c>
      <c r="B3499" s="1" t="s">
        <v>10434</v>
      </c>
      <c r="C3499" s="2" t="s">
        <v>10435</v>
      </c>
      <c r="D3499" s="1" t="s">
        <v>5</v>
      </c>
      <c r="E3499" s="7">
        <v>23892799.787571471</v>
      </c>
    </row>
    <row r="3500" spans="1:5" ht="28.8" x14ac:dyDescent="0.3">
      <c r="A3500" s="5" t="s">
        <v>10436</v>
      </c>
      <c r="B3500" s="1" t="s">
        <v>10437</v>
      </c>
      <c r="C3500" s="2" t="s">
        <v>10438</v>
      </c>
      <c r="D3500" s="1">
        <v>2630022.2094132998</v>
      </c>
      <c r="E3500" s="7">
        <v>16345076.477831801</v>
      </c>
    </row>
    <row r="3501" spans="1:5" x14ac:dyDescent="0.3">
      <c r="A3501" s="5" t="s">
        <v>10439</v>
      </c>
      <c r="B3501" s="1" t="s">
        <v>10440</v>
      </c>
      <c r="C3501" s="2" t="s">
        <v>10441</v>
      </c>
      <c r="D3501" s="1">
        <v>241610749.94600734</v>
      </c>
      <c r="E3501" s="7">
        <v>1946953431.4718101</v>
      </c>
    </row>
    <row r="3502" spans="1:5" ht="28.8" x14ac:dyDescent="0.3">
      <c r="A3502" s="5" t="s">
        <v>10442</v>
      </c>
      <c r="B3502" s="1" t="s">
        <v>10443</v>
      </c>
      <c r="C3502" s="2" t="s">
        <v>10444</v>
      </c>
      <c r="D3502" s="1" t="s">
        <v>5</v>
      </c>
      <c r="E3502" s="7">
        <v>19371309.074323099</v>
      </c>
    </row>
    <row r="3503" spans="1:5" x14ac:dyDescent="0.3">
      <c r="A3503" s="5" t="s">
        <v>10445</v>
      </c>
      <c r="B3503" s="1" t="s">
        <v>10446</v>
      </c>
      <c r="C3503" s="2" t="s">
        <v>10447</v>
      </c>
      <c r="D3503" s="1" t="s">
        <v>5</v>
      </c>
      <c r="E3503" s="7">
        <v>16675464.5178586</v>
      </c>
    </row>
    <row r="3504" spans="1:5" ht="28.8" x14ac:dyDescent="0.3">
      <c r="A3504" s="5" t="s">
        <v>10448</v>
      </c>
      <c r="B3504" s="1" t="s">
        <v>10449</v>
      </c>
      <c r="C3504" s="2" t="s">
        <v>10450</v>
      </c>
      <c r="D3504" s="1" t="s">
        <v>5</v>
      </c>
      <c r="E3504" s="7" t="s">
        <v>5</v>
      </c>
    </row>
    <row r="3505" spans="1:5" ht="28.8" x14ac:dyDescent="0.3">
      <c r="A3505" s="5" t="s">
        <v>10451</v>
      </c>
      <c r="B3505" s="1" t="s">
        <v>10452</v>
      </c>
      <c r="C3505" s="2" t="s">
        <v>10453</v>
      </c>
      <c r="D3505" s="1" t="s">
        <v>5</v>
      </c>
      <c r="E3505" s="7">
        <v>21383074.944066066</v>
      </c>
    </row>
    <row r="3506" spans="1:5" ht="28.8" x14ac:dyDescent="0.3">
      <c r="A3506" s="5" t="s">
        <v>10454</v>
      </c>
      <c r="B3506" s="1" t="s">
        <v>10455</v>
      </c>
      <c r="C3506" s="2" t="s">
        <v>10456</v>
      </c>
      <c r="D3506" s="1" t="s">
        <v>5</v>
      </c>
      <c r="E3506" s="7">
        <v>2315967.639476357</v>
      </c>
    </row>
    <row r="3507" spans="1:5" ht="28.8" x14ac:dyDescent="0.3">
      <c r="A3507" s="5" t="s">
        <v>10457</v>
      </c>
      <c r="B3507" s="1" t="s">
        <v>10458</v>
      </c>
      <c r="C3507" s="2" t="s">
        <v>10459</v>
      </c>
      <c r="D3507" s="1">
        <v>7298957.9850830333</v>
      </c>
      <c r="E3507" s="7">
        <v>5751059.311746153</v>
      </c>
    </row>
    <row r="3508" spans="1:5" ht="28.8" x14ac:dyDescent="0.3">
      <c r="A3508" s="5" t="s">
        <v>10460</v>
      </c>
      <c r="B3508" s="1" t="s">
        <v>10461</v>
      </c>
      <c r="C3508" s="2" t="s">
        <v>10462</v>
      </c>
      <c r="D3508" s="1" t="s">
        <v>5</v>
      </c>
      <c r="E3508" s="7">
        <v>15351651.1492984</v>
      </c>
    </row>
    <row r="3509" spans="1:5" ht="28.8" x14ac:dyDescent="0.3">
      <c r="A3509" s="5" t="s">
        <v>10463</v>
      </c>
      <c r="B3509" s="1" t="s">
        <v>10464</v>
      </c>
      <c r="C3509" s="2" t="s">
        <v>10465</v>
      </c>
      <c r="D3509" s="1" t="s">
        <v>5</v>
      </c>
      <c r="E3509" s="7">
        <v>17809866.655231033</v>
      </c>
    </row>
    <row r="3510" spans="1:5" x14ac:dyDescent="0.3">
      <c r="A3510" s="5" t="s">
        <v>10466</v>
      </c>
      <c r="B3510" s="1" t="s">
        <v>10467</v>
      </c>
      <c r="C3510" s="2" t="s">
        <v>10468</v>
      </c>
      <c r="D3510" s="1">
        <v>45066324.004870035</v>
      </c>
      <c r="E3510" s="7">
        <v>1808001.0031747501</v>
      </c>
    </row>
    <row r="3511" spans="1:5" ht="28.8" x14ac:dyDescent="0.3">
      <c r="A3511" s="5" t="s">
        <v>10469</v>
      </c>
      <c r="B3511" s="1" t="s">
        <v>10470</v>
      </c>
      <c r="C3511" s="2" t="s">
        <v>10471</v>
      </c>
      <c r="D3511" s="1">
        <v>8489981.2835184801</v>
      </c>
      <c r="E3511" s="7">
        <v>3481435.1913206563</v>
      </c>
    </row>
    <row r="3512" spans="1:5" x14ac:dyDescent="0.3">
      <c r="A3512" s="5" t="s">
        <v>10472</v>
      </c>
      <c r="B3512" s="1" t="s">
        <v>10473</v>
      </c>
      <c r="C3512" s="2" t="s">
        <v>10474</v>
      </c>
      <c r="D3512" s="1" t="s">
        <v>5</v>
      </c>
      <c r="E3512" s="7">
        <v>2999886.3404245465</v>
      </c>
    </row>
    <row r="3513" spans="1:5" ht="28.8" x14ac:dyDescent="0.3">
      <c r="A3513" s="5" t="s">
        <v>10475</v>
      </c>
      <c r="B3513" s="1" t="s">
        <v>10476</v>
      </c>
      <c r="C3513" s="2" t="s">
        <v>10477</v>
      </c>
      <c r="D3513" s="1">
        <v>7578438.5234031333</v>
      </c>
      <c r="E3513" s="7">
        <v>28052493.822234664</v>
      </c>
    </row>
    <row r="3514" spans="1:5" ht="28.8" x14ac:dyDescent="0.3">
      <c r="A3514" s="5" t="s">
        <v>10478</v>
      </c>
      <c r="B3514" s="1" t="s">
        <v>5831</v>
      </c>
      <c r="C3514" s="2" t="s">
        <v>10479</v>
      </c>
      <c r="D3514" s="1" t="s">
        <v>5</v>
      </c>
      <c r="E3514" s="7">
        <v>12437618.677592402</v>
      </c>
    </row>
    <row r="3515" spans="1:5" ht="28.8" x14ac:dyDescent="0.3">
      <c r="A3515" s="5" t="s">
        <v>10480</v>
      </c>
      <c r="B3515" s="1" t="s">
        <v>10481</v>
      </c>
      <c r="C3515" s="2" t="s">
        <v>10482</v>
      </c>
      <c r="D3515" s="1" t="s">
        <v>5</v>
      </c>
      <c r="E3515" s="7">
        <v>18201119.977940232</v>
      </c>
    </row>
    <row r="3516" spans="1:5" ht="28.8" x14ac:dyDescent="0.3">
      <c r="A3516" s="5" t="s">
        <v>10483</v>
      </c>
      <c r="B3516" s="1" t="s">
        <v>10484</v>
      </c>
      <c r="C3516" s="2" t="s">
        <v>10485</v>
      </c>
      <c r="D3516" s="1" t="s">
        <v>5</v>
      </c>
      <c r="E3516" s="7">
        <v>1893738.9272517867</v>
      </c>
    </row>
    <row r="3517" spans="1:5" ht="28.8" x14ac:dyDescent="0.3">
      <c r="A3517" s="5" t="s">
        <v>10486</v>
      </c>
      <c r="B3517" s="1" t="s">
        <v>10487</v>
      </c>
      <c r="C3517" s="2" t="s">
        <v>10488</v>
      </c>
      <c r="D3517" s="1" t="s">
        <v>5</v>
      </c>
      <c r="E3517" s="7" t="s">
        <v>5</v>
      </c>
    </row>
    <row r="3518" spans="1:5" ht="28.8" x14ac:dyDescent="0.3">
      <c r="A3518" s="5" t="s">
        <v>10489</v>
      </c>
      <c r="B3518" s="1" t="s">
        <v>10490</v>
      </c>
      <c r="C3518" s="2" t="s">
        <v>10491</v>
      </c>
      <c r="D3518" s="1" t="s">
        <v>5</v>
      </c>
      <c r="E3518" s="7">
        <v>3680351.2386322804</v>
      </c>
    </row>
    <row r="3519" spans="1:5" ht="28.8" x14ac:dyDescent="0.3">
      <c r="A3519" s="5" t="s">
        <v>10492</v>
      </c>
      <c r="B3519" s="1" t="s">
        <v>10493</v>
      </c>
      <c r="C3519" s="2" t="s">
        <v>10494</v>
      </c>
      <c r="D3519" s="1" t="s">
        <v>5</v>
      </c>
      <c r="E3519" s="7">
        <v>57759916.000657894</v>
      </c>
    </row>
    <row r="3520" spans="1:5" x14ac:dyDescent="0.3">
      <c r="A3520" s="5" t="s">
        <v>10495</v>
      </c>
      <c r="B3520" s="1" t="s">
        <v>10496</v>
      </c>
      <c r="C3520" s="2" t="s">
        <v>10497</v>
      </c>
      <c r="D3520" s="1" t="s">
        <v>5</v>
      </c>
      <c r="E3520" s="7">
        <v>23646481.068494398</v>
      </c>
    </row>
    <row r="3521" spans="1:5" ht="28.8" x14ac:dyDescent="0.3">
      <c r="A3521" s="5" t="s">
        <v>10498</v>
      </c>
      <c r="B3521" s="1" t="s">
        <v>10499</v>
      </c>
      <c r="C3521" s="2" t="s">
        <v>10500</v>
      </c>
      <c r="D3521" s="1" t="s">
        <v>5</v>
      </c>
      <c r="E3521" s="7">
        <v>4149577.8768565035</v>
      </c>
    </row>
    <row r="3522" spans="1:5" x14ac:dyDescent="0.3">
      <c r="A3522" s="5" t="s">
        <v>10501</v>
      </c>
      <c r="B3522" s="1" t="s">
        <v>10502</v>
      </c>
      <c r="C3522" s="2" t="s">
        <v>10503</v>
      </c>
      <c r="D3522" s="1" t="s">
        <v>5</v>
      </c>
      <c r="E3522" s="7">
        <v>2096013.2716365501</v>
      </c>
    </row>
    <row r="3523" spans="1:5" ht="28.8" x14ac:dyDescent="0.3">
      <c r="A3523" s="5" t="s">
        <v>10504</v>
      </c>
      <c r="B3523" s="1" t="s">
        <v>10505</v>
      </c>
      <c r="C3523" s="2" t="s">
        <v>10506</v>
      </c>
      <c r="D3523" s="1" t="s">
        <v>5</v>
      </c>
      <c r="E3523" s="7">
        <v>5871519.4908723161</v>
      </c>
    </row>
    <row r="3524" spans="1:5" ht="28.8" x14ac:dyDescent="0.3">
      <c r="A3524" s="5" t="s">
        <v>10507</v>
      </c>
      <c r="B3524" s="1" t="s">
        <v>10508</v>
      </c>
      <c r="C3524" s="2" t="s">
        <v>10509</v>
      </c>
      <c r="D3524" s="1" t="s">
        <v>5</v>
      </c>
      <c r="E3524" s="7">
        <v>2802165.1271329201</v>
      </c>
    </row>
    <row r="3525" spans="1:5" ht="28.8" x14ac:dyDescent="0.3">
      <c r="A3525" s="5" t="s">
        <v>10510</v>
      </c>
      <c r="B3525" s="1" t="s">
        <v>10511</v>
      </c>
      <c r="C3525" s="2" t="s">
        <v>10512</v>
      </c>
      <c r="D3525" s="1" t="s">
        <v>5</v>
      </c>
      <c r="E3525" s="7">
        <v>90389529.779088095</v>
      </c>
    </row>
    <row r="3526" spans="1:5" ht="28.8" x14ac:dyDescent="0.3">
      <c r="A3526" s="5" t="s">
        <v>10513</v>
      </c>
      <c r="B3526" s="1" t="s">
        <v>10514</v>
      </c>
      <c r="C3526" s="2" t="s">
        <v>10515</v>
      </c>
      <c r="D3526" s="1" t="s">
        <v>5</v>
      </c>
      <c r="E3526" s="7">
        <v>7051230.5258177435</v>
      </c>
    </row>
    <row r="3527" spans="1:5" ht="28.8" x14ac:dyDescent="0.3">
      <c r="A3527" s="5" t="s">
        <v>10516</v>
      </c>
      <c r="B3527" s="1" t="s">
        <v>10517</v>
      </c>
      <c r="C3527" s="2" t="s">
        <v>10518</v>
      </c>
      <c r="D3527" s="1" t="s">
        <v>5</v>
      </c>
      <c r="E3527" s="7">
        <v>4290587.2262580032</v>
      </c>
    </row>
    <row r="3528" spans="1:5" ht="28.8" x14ac:dyDescent="0.3">
      <c r="A3528" s="5" t="s">
        <v>10519</v>
      </c>
      <c r="B3528" s="1" t="s">
        <v>10520</v>
      </c>
      <c r="C3528" s="2" t="s">
        <v>10521</v>
      </c>
      <c r="D3528" s="1" t="s">
        <v>5</v>
      </c>
      <c r="E3528" s="7">
        <v>52758009.144805633</v>
      </c>
    </row>
    <row r="3529" spans="1:5" x14ac:dyDescent="0.3">
      <c r="A3529" s="5" t="s">
        <v>10522</v>
      </c>
      <c r="B3529" s="1" t="s">
        <v>10523</v>
      </c>
      <c r="C3529" s="2" t="s">
        <v>10524</v>
      </c>
      <c r="D3529" s="1" t="s">
        <v>5</v>
      </c>
      <c r="E3529" s="7">
        <v>59103854.059128262</v>
      </c>
    </row>
    <row r="3530" spans="1:5" ht="43.2" x14ac:dyDescent="0.3">
      <c r="A3530" s="5" t="s">
        <v>10525</v>
      </c>
      <c r="B3530" s="1" t="s">
        <v>10526</v>
      </c>
      <c r="C3530" s="2" t="s">
        <v>10527</v>
      </c>
      <c r="D3530" s="1" t="s">
        <v>5</v>
      </c>
      <c r="E3530" s="7">
        <v>5922592.6652389206</v>
      </c>
    </row>
    <row r="3531" spans="1:5" ht="28.8" x14ac:dyDescent="0.3">
      <c r="A3531" s="5" t="s">
        <v>10528</v>
      </c>
      <c r="B3531" s="1" t="s">
        <v>10529</v>
      </c>
      <c r="C3531" s="2" t="s">
        <v>10530</v>
      </c>
      <c r="D3531" s="1" t="s">
        <v>5</v>
      </c>
      <c r="E3531" s="7" t="s">
        <v>5</v>
      </c>
    </row>
    <row r="3532" spans="1:5" x14ac:dyDescent="0.3">
      <c r="A3532" s="5" t="s">
        <v>10531</v>
      </c>
      <c r="B3532" s="1" t="s">
        <v>10532</v>
      </c>
      <c r="C3532" s="2" t="s">
        <v>10533</v>
      </c>
      <c r="D3532" s="1" t="s">
        <v>5</v>
      </c>
      <c r="E3532" s="7">
        <v>9409073.5052257944</v>
      </c>
    </row>
    <row r="3533" spans="1:5" x14ac:dyDescent="0.3">
      <c r="A3533" s="5" t="s">
        <v>10534</v>
      </c>
      <c r="B3533" s="1" t="s">
        <v>10535</v>
      </c>
      <c r="C3533" s="2" t="s">
        <v>10536</v>
      </c>
      <c r="D3533" s="1" t="s">
        <v>5</v>
      </c>
      <c r="E3533" s="7">
        <v>38197471.269132033</v>
      </c>
    </row>
    <row r="3534" spans="1:5" ht="28.8" x14ac:dyDescent="0.3">
      <c r="A3534" s="5" t="s">
        <v>10537</v>
      </c>
      <c r="B3534" s="1" t="s">
        <v>10538</v>
      </c>
      <c r="C3534" s="2" t="s">
        <v>10539</v>
      </c>
      <c r="D3534" s="1" t="s">
        <v>5</v>
      </c>
      <c r="E3534" s="7">
        <v>3573212.4879767545</v>
      </c>
    </row>
    <row r="3535" spans="1:5" ht="43.2" x14ac:dyDescent="0.3">
      <c r="A3535" s="5" t="s">
        <v>10540</v>
      </c>
      <c r="B3535" s="1" t="s">
        <v>10541</v>
      </c>
      <c r="C3535" s="2" t="s">
        <v>10542</v>
      </c>
      <c r="D3535" s="1">
        <v>6774252.8936941801</v>
      </c>
      <c r="E3535" s="7">
        <v>5093203.3130949894</v>
      </c>
    </row>
    <row r="3536" spans="1:5" ht="28.8" x14ac:dyDescent="0.3">
      <c r="A3536" s="5" t="s">
        <v>10543</v>
      </c>
      <c r="B3536" s="1" t="s">
        <v>10544</v>
      </c>
      <c r="C3536" s="2" t="s">
        <v>10545</v>
      </c>
      <c r="D3536" s="1" t="s">
        <v>5</v>
      </c>
      <c r="E3536" s="7">
        <v>7921242.5531618297</v>
      </c>
    </row>
    <row r="3537" spans="1:5" ht="28.8" x14ac:dyDescent="0.3">
      <c r="A3537" s="5" t="s">
        <v>10546</v>
      </c>
      <c r="B3537" s="1" t="s">
        <v>10547</v>
      </c>
      <c r="C3537" s="2" t="s">
        <v>10548</v>
      </c>
      <c r="D3537" s="1" t="s">
        <v>5</v>
      </c>
      <c r="E3537" s="7">
        <v>25543896.608613234</v>
      </c>
    </row>
    <row r="3538" spans="1:5" ht="28.8" x14ac:dyDescent="0.3">
      <c r="A3538" s="5" t="s">
        <v>10549</v>
      </c>
      <c r="B3538" s="1" t="s">
        <v>10550</v>
      </c>
      <c r="C3538" s="2" t="s">
        <v>10551</v>
      </c>
      <c r="D3538" s="1" t="s">
        <v>5</v>
      </c>
      <c r="E3538" s="7">
        <v>10588054.913474146</v>
      </c>
    </row>
    <row r="3539" spans="1:5" x14ac:dyDescent="0.3">
      <c r="A3539" s="5" t="s">
        <v>10552</v>
      </c>
      <c r="B3539" s="1" t="s">
        <v>10553</v>
      </c>
      <c r="C3539" s="2" t="s">
        <v>10554</v>
      </c>
      <c r="D3539" s="1" t="s">
        <v>5</v>
      </c>
      <c r="E3539" s="7">
        <v>19643061.542983998</v>
      </c>
    </row>
    <row r="3540" spans="1:5" ht="28.8" x14ac:dyDescent="0.3">
      <c r="A3540" s="5" t="s">
        <v>10555</v>
      </c>
      <c r="B3540" s="1" t="s">
        <v>10556</v>
      </c>
      <c r="C3540" s="2" t="s">
        <v>10557</v>
      </c>
      <c r="D3540" s="1" t="s">
        <v>5</v>
      </c>
      <c r="E3540" s="7">
        <v>14471807.543191532</v>
      </c>
    </row>
    <row r="3541" spans="1:5" ht="28.8" x14ac:dyDescent="0.3">
      <c r="A3541" s="5" t="s">
        <v>10558</v>
      </c>
      <c r="B3541" s="1" t="s">
        <v>10559</v>
      </c>
      <c r="C3541" s="2" t="s">
        <v>10560</v>
      </c>
      <c r="D3541" s="1" t="s">
        <v>5</v>
      </c>
      <c r="E3541" s="7">
        <v>7238310.4365227027</v>
      </c>
    </row>
    <row r="3542" spans="1:5" ht="28.8" x14ac:dyDescent="0.3">
      <c r="A3542" s="5" t="s">
        <v>10561</v>
      </c>
      <c r="B3542" s="1" t="s">
        <v>10562</v>
      </c>
      <c r="C3542" s="2" t="s">
        <v>10563</v>
      </c>
      <c r="D3542" s="1" t="s">
        <v>5</v>
      </c>
      <c r="E3542" s="7">
        <v>30635390.135026705</v>
      </c>
    </row>
    <row r="3543" spans="1:5" ht="28.8" x14ac:dyDescent="0.3">
      <c r="A3543" s="5" t="s">
        <v>10564</v>
      </c>
      <c r="B3543" s="1" t="s">
        <v>10565</v>
      </c>
      <c r="C3543" s="2" t="s">
        <v>10566</v>
      </c>
      <c r="D3543" s="1" t="s">
        <v>5</v>
      </c>
      <c r="E3543" s="7">
        <v>9456057.2763646767</v>
      </c>
    </row>
    <row r="3544" spans="1:5" ht="28.8" x14ac:dyDescent="0.3">
      <c r="A3544" s="5" t="s">
        <v>10567</v>
      </c>
      <c r="B3544" s="1" t="s">
        <v>10568</v>
      </c>
      <c r="C3544" s="2" t="s">
        <v>10569</v>
      </c>
      <c r="D3544" s="1" t="s">
        <v>5</v>
      </c>
      <c r="E3544" s="7">
        <v>4180349.4554393501</v>
      </c>
    </row>
    <row r="3545" spans="1:5" ht="28.8" x14ac:dyDescent="0.3">
      <c r="A3545" s="5" t="s">
        <v>10570</v>
      </c>
      <c r="B3545" s="1" t="s">
        <v>10571</v>
      </c>
      <c r="C3545" s="2" t="s">
        <v>10572</v>
      </c>
      <c r="D3545" s="1" t="s">
        <v>5</v>
      </c>
      <c r="E3545" s="7">
        <v>2514664.8836598569</v>
      </c>
    </row>
    <row r="3546" spans="1:5" ht="28.8" x14ac:dyDescent="0.3">
      <c r="A3546" s="5" t="s">
        <v>10573</v>
      </c>
      <c r="B3546" s="1" t="s">
        <v>10574</v>
      </c>
      <c r="C3546" s="2" t="s">
        <v>10575</v>
      </c>
      <c r="D3546" s="1">
        <v>44548932.049346067</v>
      </c>
      <c r="E3546" s="7">
        <v>179135751.36885902</v>
      </c>
    </row>
    <row r="3547" spans="1:5" ht="28.8" x14ac:dyDescent="0.3">
      <c r="A3547" s="5" t="s">
        <v>10576</v>
      </c>
      <c r="B3547" s="1" t="s">
        <v>10577</v>
      </c>
      <c r="C3547" s="2" t="s">
        <v>10578</v>
      </c>
      <c r="D3547" s="1">
        <v>7580955.7771250531</v>
      </c>
      <c r="E3547" s="7">
        <v>13850422.290556869</v>
      </c>
    </row>
    <row r="3548" spans="1:5" ht="28.8" x14ac:dyDescent="0.3">
      <c r="A3548" s="5" t="s">
        <v>10579</v>
      </c>
      <c r="B3548" s="1" t="s">
        <v>10580</v>
      </c>
      <c r="C3548" s="2" t="s">
        <v>10581</v>
      </c>
      <c r="D3548" s="1">
        <v>18485603.843420666</v>
      </c>
      <c r="E3548" s="7">
        <v>83324559.856760666</v>
      </c>
    </row>
    <row r="3549" spans="1:5" x14ac:dyDescent="0.3">
      <c r="A3549" s="5" t="s">
        <v>10582</v>
      </c>
      <c r="B3549" s="1" t="s">
        <v>10583</v>
      </c>
      <c r="C3549" s="2" t="s">
        <v>10584</v>
      </c>
      <c r="D3549" s="1" t="s">
        <v>5</v>
      </c>
      <c r="E3549" s="7">
        <v>7984558.636409197</v>
      </c>
    </row>
    <row r="3550" spans="1:5" ht="28.8" x14ac:dyDescent="0.3">
      <c r="A3550" s="5" t="s">
        <v>10585</v>
      </c>
      <c r="B3550" s="1" t="s">
        <v>10586</v>
      </c>
      <c r="C3550" s="2" t="s">
        <v>10587</v>
      </c>
      <c r="D3550" s="1" t="s">
        <v>5</v>
      </c>
      <c r="E3550" s="7">
        <v>3255993.1258018967</v>
      </c>
    </row>
    <row r="3551" spans="1:5" x14ac:dyDescent="0.3">
      <c r="A3551" s="5" t="s">
        <v>10588</v>
      </c>
      <c r="B3551" s="1" t="s">
        <v>10589</v>
      </c>
      <c r="C3551" s="2" t="s">
        <v>10590</v>
      </c>
      <c r="D3551" s="1" t="s">
        <v>5</v>
      </c>
      <c r="E3551" s="7">
        <v>11365243.147492066</v>
      </c>
    </row>
    <row r="3552" spans="1:5" x14ac:dyDescent="0.3">
      <c r="A3552" s="5" t="s">
        <v>10591</v>
      </c>
      <c r="B3552" s="1" t="s">
        <v>10592</v>
      </c>
      <c r="C3552" s="2" t="s">
        <v>10593</v>
      </c>
      <c r="D3552" s="1" t="s">
        <v>5</v>
      </c>
      <c r="E3552" s="7">
        <v>3676806.9126663147</v>
      </c>
    </row>
    <row r="3553" spans="1:5" ht="28.8" x14ac:dyDescent="0.3">
      <c r="A3553" s="5" t="s">
        <v>10594</v>
      </c>
      <c r="B3553" s="1" t="s">
        <v>10595</v>
      </c>
      <c r="C3553" s="2" t="s">
        <v>10596</v>
      </c>
      <c r="D3553" s="1" t="s">
        <v>5</v>
      </c>
      <c r="E3553" s="7" t="s">
        <v>5</v>
      </c>
    </row>
    <row r="3554" spans="1:5" x14ac:dyDescent="0.3">
      <c r="A3554" s="5" t="s">
        <v>10597</v>
      </c>
      <c r="B3554" s="1" t="s">
        <v>10598</v>
      </c>
      <c r="C3554" s="2" t="s">
        <v>10599</v>
      </c>
      <c r="D3554" s="1" t="s">
        <v>5</v>
      </c>
      <c r="E3554" s="7" t="s">
        <v>5</v>
      </c>
    </row>
    <row r="3555" spans="1:5" ht="28.8" x14ac:dyDescent="0.3">
      <c r="A3555" s="5" t="s">
        <v>10600</v>
      </c>
      <c r="B3555" s="1" t="s">
        <v>10601</v>
      </c>
      <c r="C3555" s="2" t="s">
        <v>10602</v>
      </c>
      <c r="D3555" s="1" t="s">
        <v>5</v>
      </c>
      <c r="E3555" s="7">
        <v>94164217.494539008</v>
      </c>
    </row>
    <row r="3556" spans="1:5" ht="28.8" x14ac:dyDescent="0.3">
      <c r="A3556" s="5" t="s">
        <v>10603</v>
      </c>
      <c r="B3556" s="1" t="s">
        <v>10604</v>
      </c>
      <c r="C3556" s="2" t="s">
        <v>10605</v>
      </c>
      <c r="D3556" s="1">
        <v>7001091.0488296701</v>
      </c>
      <c r="E3556" s="7">
        <v>18829676.793589935</v>
      </c>
    </row>
    <row r="3557" spans="1:5" ht="28.8" x14ac:dyDescent="0.3">
      <c r="A3557" s="5" t="s">
        <v>10606</v>
      </c>
      <c r="B3557" s="1" t="s">
        <v>10607</v>
      </c>
      <c r="C3557" s="2" t="s">
        <v>10608</v>
      </c>
      <c r="D3557" s="1" t="s">
        <v>5</v>
      </c>
      <c r="E3557" s="7">
        <v>45035160.728692926</v>
      </c>
    </row>
    <row r="3558" spans="1:5" ht="28.8" x14ac:dyDescent="0.3">
      <c r="A3558" s="5" t="s">
        <v>10609</v>
      </c>
      <c r="B3558" s="1" t="s">
        <v>10610</v>
      </c>
      <c r="C3558" s="2" t="s">
        <v>10611</v>
      </c>
      <c r="D3558" s="1" t="s">
        <v>5</v>
      </c>
      <c r="E3558" s="7">
        <v>19098500.792163134</v>
      </c>
    </row>
    <row r="3559" spans="1:5" ht="43.2" x14ac:dyDescent="0.3">
      <c r="A3559" s="5" t="s">
        <v>10612</v>
      </c>
      <c r="B3559" s="1" t="s">
        <v>9556</v>
      </c>
      <c r="C3559" s="2" t="s">
        <v>10613</v>
      </c>
      <c r="D3559" s="1">
        <v>42917777.633773439</v>
      </c>
      <c r="E3559" s="7">
        <v>36069846.039546899</v>
      </c>
    </row>
    <row r="3560" spans="1:5" ht="28.8" x14ac:dyDescent="0.3">
      <c r="A3560" s="5" t="s">
        <v>10614</v>
      </c>
      <c r="B3560" s="1" t="s">
        <v>10615</v>
      </c>
      <c r="C3560" s="2" t="s">
        <v>10616</v>
      </c>
      <c r="D3560" s="1" t="s">
        <v>5</v>
      </c>
      <c r="E3560" s="7">
        <v>9138688.6106764209</v>
      </c>
    </row>
    <row r="3561" spans="1:5" ht="28.8" x14ac:dyDescent="0.3">
      <c r="A3561" s="5" t="s">
        <v>10617</v>
      </c>
      <c r="B3561" s="1" t="s">
        <v>10618</v>
      </c>
      <c r="C3561" s="2" t="s">
        <v>10619</v>
      </c>
      <c r="D3561" s="1" t="s">
        <v>5</v>
      </c>
      <c r="E3561" s="7" t="s">
        <v>5</v>
      </c>
    </row>
    <row r="3562" spans="1:5" ht="28.8" x14ac:dyDescent="0.3">
      <c r="A3562" s="5" t="s">
        <v>10620</v>
      </c>
      <c r="B3562" s="1" t="s">
        <v>10621</v>
      </c>
      <c r="C3562" s="2" t="s">
        <v>10622</v>
      </c>
      <c r="D3562" s="1" t="s">
        <v>5</v>
      </c>
      <c r="E3562" s="7">
        <v>2161423.34824365</v>
      </c>
    </row>
    <row r="3563" spans="1:5" ht="28.8" x14ac:dyDescent="0.3">
      <c r="A3563" s="5" t="s">
        <v>10623</v>
      </c>
      <c r="B3563" s="1" t="s">
        <v>10624</v>
      </c>
      <c r="C3563" s="2" t="s">
        <v>10625</v>
      </c>
      <c r="D3563" s="1" t="s">
        <v>5</v>
      </c>
      <c r="E3563" s="7">
        <v>5450165.3172198702</v>
      </c>
    </row>
    <row r="3564" spans="1:5" ht="28.8" x14ac:dyDescent="0.3">
      <c r="A3564" s="5" t="s">
        <v>10626</v>
      </c>
      <c r="B3564" s="1" t="s">
        <v>10627</v>
      </c>
      <c r="C3564" s="2" t="s">
        <v>10628</v>
      </c>
      <c r="D3564" s="1" t="s">
        <v>5</v>
      </c>
      <c r="E3564" s="7" t="s">
        <v>5</v>
      </c>
    </row>
    <row r="3565" spans="1:5" ht="28.8" x14ac:dyDescent="0.3">
      <c r="A3565" s="5" t="s">
        <v>10629</v>
      </c>
      <c r="B3565" s="1" t="s">
        <v>10630</v>
      </c>
      <c r="C3565" s="2" t="s">
        <v>10631</v>
      </c>
      <c r="D3565" s="1" t="s">
        <v>5</v>
      </c>
      <c r="E3565" s="7">
        <v>5006834.1433795234</v>
      </c>
    </row>
    <row r="3566" spans="1:5" ht="28.8" x14ac:dyDescent="0.3">
      <c r="A3566" s="5" t="s">
        <v>10632</v>
      </c>
      <c r="B3566" s="1" t="s">
        <v>10633</v>
      </c>
      <c r="C3566" s="2" t="s">
        <v>10634</v>
      </c>
      <c r="D3566" s="1" t="s">
        <v>5</v>
      </c>
      <c r="E3566" s="7">
        <v>8129321.8707080195</v>
      </c>
    </row>
    <row r="3567" spans="1:5" ht="28.8" x14ac:dyDescent="0.3">
      <c r="A3567" s="5" t="s">
        <v>10635</v>
      </c>
      <c r="B3567" s="1" t="s">
        <v>10636</v>
      </c>
      <c r="C3567" s="2" t="s">
        <v>10637</v>
      </c>
      <c r="D3567" s="1" t="s">
        <v>5</v>
      </c>
      <c r="E3567" s="7">
        <v>6609630.9516587174</v>
      </c>
    </row>
    <row r="3568" spans="1:5" ht="28.8" x14ac:dyDescent="0.3">
      <c r="A3568" s="5" t="s">
        <v>10638</v>
      </c>
      <c r="B3568" s="1" t="s">
        <v>10639</v>
      </c>
      <c r="C3568" s="2" t="s">
        <v>10640</v>
      </c>
      <c r="D3568" s="1">
        <v>1322473.2963837099</v>
      </c>
      <c r="E3568" s="7">
        <v>1929014.1871195666</v>
      </c>
    </row>
    <row r="3569" spans="1:5" x14ac:dyDescent="0.3">
      <c r="A3569" s="5" t="s">
        <v>10641</v>
      </c>
      <c r="B3569" s="1" t="s">
        <v>10642</v>
      </c>
      <c r="C3569" s="2" t="s">
        <v>10643</v>
      </c>
      <c r="D3569" s="1" t="s">
        <v>5</v>
      </c>
      <c r="E3569" s="7">
        <v>6238662.5</v>
      </c>
    </row>
    <row r="3570" spans="1:5" ht="28.8" x14ac:dyDescent="0.3">
      <c r="A3570" s="5" t="s">
        <v>10644</v>
      </c>
      <c r="B3570" s="1" t="s">
        <v>10645</v>
      </c>
      <c r="C3570" s="2" t="s">
        <v>10646</v>
      </c>
      <c r="D3570" s="1" t="s">
        <v>5</v>
      </c>
      <c r="E3570" s="7">
        <v>4574851.0413477235</v>
      </c>
    </row>
    <row r="3571" spans="1:5" ht="28.8" x14ac:dyDescent="0.3">
      <c r="A3571" s="5" t="s">
        <v>10647</v>
      </c>
      <c r="B3571" s="1" t="s">
        <v>10648</v>
      </c>
      <c r="C3571" s="2" t="s">
        <v>10649</v>
      </c>
      <c r="D3571" s="1">
        <v>625044829.08843625</v>
      </c>
      <c r="E3571" s="7">
        <v>21785149.359757934</v>
      </c>
    </row>
    <row r="3572" spans="1:5" ht="28.8" x14ac:dyDescent="0.3">
      <c r="A3572" s="5" t="s">
        <v>10650</v>
      </c>
      <c r="B3572" s="1" t="s">
        <v>10651</v>
      </c>
      <c r="C3572" s="2" t="s">
        <v>10652</v>
      </c>
      <c r="D3572" s="1" t="s">
        <v>5</v>
      </c>
      <c r="E3572" s="7">
        <v>8864028.0360532682</v>
      </c>
    </row>
    <row r="3573" spans="1:5" ht="28.8" x14ac:dyDescent="0.3">
      <c r="A3573" s="5" t="s">
        <v>10653</v>
      </c>
      <c r="B3573" s="1" t="s">
        <v>10654</v>
      </c>
      <c r="C3573" s="2" t="s">
        <v>10655</v>
      </c>
      <c r="D3573" s="1" t="s">
        <v>5</v>
      </c>
      <c r="E3573" s="7">
        <v>5652192.1416412368</v>
      </c>
    </row>
    <row r="3574" spans="1:5" ht="28.8" x14ac:dyDescent="0.3">
      <c r="A3574" s="5" t="s">
        <v>10656</v>
      </c>
      <c r="B3574" s="1" t="s">
        <v>10657</v>
      </c>
      <c r="C3574" s="2" t="s">
        <v>10658</v>
      </c>
      <c r="D3574" s="1" t="s">
        <v>5</v>
      </c>
      <c r="E3574" s="7">
        <v>17464187.350498367</v>
      </c>
    </row>
    <row r="3575" spans="1:5" x14ac:dyDescent="0.3">
      <c r="A3575" s="5" t="s">
        <v>10659</v>
      </c>
      <c r="B3575" s="1" t="s">
        <v>10660</v>
      </c>
      <c r="C3575" s="2" t="s">
        <v>10661</v>
      </c>
      <c r="D3575" s="1" t="s">
        <v>5</v>
      </c>
      <c r="E3575" s="7">
        <v>4443336.3299332494</v>
      </c>
    </row>
    <row r="3576" spans="1:5" ht="28.8" x14ac:dyDescent="0.3">
      <c r="A3576" s="5" t="s">
        <v>10662</v>
      </c>
      <c r="B3576" s="1" t="s">
        <v>10663</v>
      </c>
      <c r="C3576" s="2" t="s">
        <v>10664</v>
      </c>
      <c r="D3576" s="1" t="s">
        <v>5</v>
      </c>
      <c r="E3576" s="7">
        <v>23865660.647608865</v>
      </c>
    </row>
    <row r="3577" spans="1:5" ht="28.8" x14ac:dyDescent="0.3">
      <c r="A3577" s="5" t="s">
        <v>10665</v>
      </c>
      <c r="B3577" s="1" t="s">
        <v>10666</v>
      </c>
      <c r="C3577" s="2" t="s">
        <v>10667</v>
      </c>
      <c r="D3577" s="1" t="s">
        <v>5</v>
      </c>
      <c r="E3577" s="7">
        <v>11053350.351228166</v>
      </c>
    </row>
    <row r="3578" spans="1:5" ht="28.8" x14ac:dyDescent="0.3">
      <c r="A3578" s="5" t="s">
        <v>10668</v>
      </c>
      <c r="B3578" s="1" t="s">
        <v>10669</v>
      </c>
      <c r="C3578" s="2" t="s">
        <v>10670</v>
      </c>
      <c r="D3578" s="1" t="s">
        <v>5</v>
      </c>
      <c r="E3578" s="7" t="s">
        <v>5</v>
      </c>
    </row>
    <row r="3579" spans="1:5" x14ac:dyDescent="0.3">
      <c r="A3579" s="5" t="s">
        <v>10671</v>
      </c>
      <c r="B3579" s="1" t="s">
        <v>10672</v>
      </c>
      <c r="C3579" s="2" t="s">
        <v>10673</v>
      </c>
      <c r="D3579" s="1" t="s">
        <v>5</v>
      </c>
      <c r="E3579" s="7">
        <v>6122014.0451057525</v>
      </c>
    </row>
    <row r="3580" spans="1:5" x14ac:dyDescent="0.3">
      <c r="A3580" s="5" t="s">
        <v>10674</v>
      </c>
      <c r="B3580" s="1" t="s">
        <v>10675</v>
      </c>
      <c r="C3580" s="2" t="s">
        <v>10676</v>
      </c>
      <c r="D3580" s="1" t="s">
        <v>5</v>
      </c>
      <c r="E3580" s="7">
        <v>3230738.1527998704</v>
      </c>
    </row>
    <row r="3581" spans="1:5" ht="28.8" x14ac:dyDescent="0.3">
      <c r="A3581" s="5" t="s">
        <v>10677</v>
      </c>
      <c r="B3581" s="1" t="s">
        <v>10678</v>
      </c>
      <c r="C3581" s="2" t="s">
        <v>10679</v>
      </c>
      <c r="D3581" s="1" t="s">
        <v>5</v>
      </c>
      <c r="E3581" s="7">
        <v>5901977.7503341362</v>
      </c>
    </row>
    <row r="3582" spans="1:5" ht="28.8" x14ac:dyDescent="0.3">
      <c r="A3582" s="5" t="s">
        <v>10680</v>
      </c>
      <c r="B3582" s="1" t="s">
        <v>10681</v>
      </c>
      <c r="C3582" s="2" t="s">
        <v>10682</v>
      </c>
      <c r="D3582" s="1" t="s">
        <v>5</v>
      </c>
      <c r="E3582" s="7">
        <v>1610197.1673551633</v>
      </c>
    </row>
    <row r="3583" spans="1:5" ht="28.8" x14ac:dyDescent="0.3">
      <c r="A3583" s="5" t="s">
        <v>10683</v>
      </c>
      <c r="B3583" s="1" t="s">
        <v>10684</v>
      </c>
      <c r="C3583" s="2" t="s">
        <v>10685</v>
      </c>
      <c r="D3583" s="1" t="s">
        <v>5</v>
      </c>
      <c r="E3583" s="7">
        <v>29478151.782713164</v>
      </c>
    </row>
    <row r="3584" spans="1:5" ht="28.8" x14ac:dyDescent="0.3">
      <c r="A3584" s="5" t="s">
        <v>10686</v>
      </c>
      <c r="B3584" s="1" t="s">
        <v>10687</v>
      </c>
      <c r="C3584" s="2" t="s">
        <v>10688</v>
      </c>
      <c r="D3584" s="1" t="s">
        <v>5</v>
      </c>
      <c r="E3584" s="7">
        <v>5925410.7447570637</v>
      </c>
    </row>
    <row r="3585" spans="1:5" ht="28.8" x14ac:dyDescent="0.3">
      <c r="A3585" s="5" t="s">
        <v>10689</v>
      </c>
      <c r="B3585" s="1" t="s">
        <v>10690</v>
      </c>
      <c r="C3585" s="2" t="s">
        <v>10691</v>
      </c>
      <c r="D3585" s="1" t="s">
        <v>5</v>
      </c>
      <c r="E3585" s="7">
        <v>1047454.738902525</v>
      </c>
    </row>
    <row r="3586" spans="1:5" x14ac:dyDescent="0.3">
      <c r="A3586" s="5" t="s">
        <v>10692</v>
      </c>
      <c r="B3586" s="1" t="s">
        <v>10693</v>
      </c>
      <c r="C3586" s="2" t="s">
        <v>10694</v>
      </c>
      <c r="D3586" s="1" t="s">
        <v>5</v>
      </c>
      <c r="E3586" s="7">
        <v>9537343.5163246859</v>
      </c>
    </row>
    <row r="3587" spans="1:5" ht="28.8" x14ac:dyDescent="0.3">
      <c r="A3587" s="5" t="s">
        <v>10695</v>
      </c>
      <c r="B3587" s="1" t="s">
        <v>10696</v>
      </c>
      <c r="C3587" s="2" t="s">
        <v>10697</v>
      </c>
      <c r="D3587" s="1" t="s">
        <v>5</v>
      </c>
      <c r="E3587" s="7">
        <v>4647074.4098667325</v>
      </c>
    </row>
    <row r="3588" spans="1:5" ht="28.8" x14ac:dyDescent="0.3">
      <c r="A3588" s="5" t="s">
        <v>10698</v>
      </c>
      <c r="B3588" s="1" t="s">
        <v>10699</v>
      </c>
      <c r="C3588" s="2" t="s">
        <v>10700</v>
      </c>
      <c r="D3588" s="1" t="s">
        <v>5</v>
      </c>
      <c r="E3588" s="7" t="s">
        <v>5</v>
      </c>
    </row>
    <row r="3589" spans="1:5" ht="28.8" x14ac:dyDescent="0.3">
      <c r="A3589" s="5" t="s">
        <v>10701</v>
      </c>
      <c r="B3589" s="1" t="s">
        <v>10702</v>
      </c>
      <c r="C3589" s="2" t="s">
        <v>10703</v>
      </c>
      <c r="D3589" s="1">
        <v>16440217.547700567</v>
      </c>
      <c r="E3589" s="7">
        <v>6860697.1220450066</v>
      </c>
    </row>
    <row r="3590" spans="1:5" ht="43.2" x14ac:dyDescent="0.3">
      <c r="A3590" s="5" t="s">
        <v>10704</v>
      </c>
      <c r="B3590" s="1" t="s">
        <v>10705</v>
      </c>
      <c r="C3590" s="2" t="s">
        <v>10706</v>
      </c>
      <c r="D3590" s="1" t="s">
        <v>5</v>
      </c>
      <c r="E3590" s="7">
        <v>6787831.5250107767</v>
      </c>
    </row>
    <row r="3591" spans="1:5" ht="28.8" x14ac:dyDescent="0.3">
      <c r="A3591" s="5" t="s">
        <v>10707</v>
      </c>
      <c r="B3591" s="1" t="s">
        <v>10708</v>
      </c>
      <c r="C3591" s="2" t="s">
        <v>10709</v>
      </c>
      <c r="D3591" s="1" t="s">
        <v>5</v>
      </c>
      <c r="E3591" s="7">
        <v>53724746.959004663</v>
      </c>
    </row>
    <row r="3592" spans="1:5" ht="28.8" x14ac:dyDescent="0.3">
      <c r="A3592" s="5" t="s">
        <v>10710</v>
      </c>
      <c r="B3592" s="1" t="s">
        <v>10711</v>
      </c>
      <c r="C3592" s="2" t="s">
        <v>10712</v>
      </c>
      <c r="D3592" s="1">
        <v>17389072.273025598</v>
      </c>
      <c r="E3592" s="7">
        <v>9615099.5502885301</v>
      </c>
    </row>
    <row r="3593" spans="1:5" ht="28.8" x14ac:dyDescent="0.3">
      <c r="A3593" s="5" t="s">
        <v>10713</v>
      </c>
      <c r="B3593" s="1" t="s">
        <v>10714</v>
      </c>
      <c r="C3593" s="2" t="s">
        <v>10715</v>
      </c>
      <c r="D3593" s="1" t="s">
        <v>5</v>
      </c>
      <c r="E3593" s="7">
        <v>2056096.7277708368</v>
      </c>
    </row>
    <row r="3594" spans="1:5" ht="28.8" x14ac:dyDescent="0.3">
      <c r="A3594" s="5" t="s">
        <v>10716</v>
      </c>
      <c r="B3594" s="1" t="s">
        <v>10717</v>
      </c>
      <c r="C3594" s="2" t="s">
        <v>10718</v>
      </c>
      <c r="D3594" s="1" t="s">
        <v>5</v>
      </c>
      <c r="E3594" s="7" t="s">
        <v>5</v>
      </c>
    </row>
    <row r="3595" spans="1:5" ht="28.8" x14ac:dyDescent="0.3">
      <c r="A3595" s="5" t="s">
        <v>10719</v>
      </c>
      <c r="B3595" s="1" t="s">
        <v>10720</v>
      </c>
      <c r="C3595" s="2" t="s">
        <v>10721</v>
      </c>
      <c r="D3595" s="1" t="s">
        <v>5</v>
      </c>
      <c r="E3595" s="7">
        <v>9662595.9251569137</v>
      </c>
    </row>
    <row r="3596" spans="1:5" ht="28.8" x14ac:dyDescent="0.3">
      <c r="A3596" s="5" t="s">
        <v>10722</v>
      </c>
      <c r="B3596" s="1" t="s">
        <v>10723</v>
      </c>
      <c r="C3596" s="2" t="s">
        <v>10724</v>
      </c>
      <c r="D3596" s="1" t="s">
        <v>5</v>
      </c>
      <c r="E3596" s="7">
        <v>13894652.4787682</v>
      </c>
    </row>
    <row r="3597" spans="1:5" x14ac:dyDescent="0.3">
      <c r="A3597" s="5" t="s">
        <v>10725</v>
      </c>
      <c r="B3597" s="1" t="s">
        <v>10726</v>
      </c>
      <c r="C3597" s="2" t="s">
        <v>10727</v>
      </c>
      <c r="D3597" s="1">
        <v>1659358.238884297</v>
      </c>
      <c r="E3597" s="7">
        <v>12319150.889333898</v>
      </c>
    </row>
    <row r="3598" spans="1:5" x14ac:dyDescent="0.3">
      <c r="A3598" s="5" t="s">
        <v>10728</v>
      </c>
      <c r="B3598" s="1" t="s">
        <v>10729</v>
      </c>
      <c r="C3598" s="2" t="s">
        <v>10730</v>
      </c>
      <c r="D3598" s="1" t="s">
        <v>5</v>
      </c>
      <c r="E3598" s="7">
        <v>13902210.434057767</v>
      </c>
    </row>
    <row r="3599" spans="1:5" ht="28.8" x14ac:dyDescent="0.3">
      <c r="A3599" s="5" t="s">
        <v>10731</v>
      </c>
      <c r="B3599" s="1" t="s">
        <v>10732</v>
      </c>
      <c r="C3599" s="2" t="s">
        <v>10733</v>
      </c>
      <c r="D3599" s="1" t="s">
        <v>5</v>
      </c>
      <c r="E3599" s="7">
        <v>2572992.7049395922</v>
      </c>
    </row>
    <row r="3600" spans="1:5" ht="28.8" x14ac:dyDescent="0.3">
      <c r="A3600" s="5" t="s">
        <v>10734</v>
      </c>
      <c r="B3600" s="1" t="s">
        <v>10735</v>
      </c>
      <c r="C3600" s="2" t="s">
        <v>10736</v>
      </c>
      <c r="D3600" s="1" t="s">
        <v>5</v>
      </c>
      <c r="E3600" s="7">
        <v>2432107.5368727264</v>
      </c>
    </row>
    <row r="3601" spans="1:5" x14ac:dyDescent="0.3">
      <c r="A3601" s="5" t="s">
        <v>10737</v>
      </c>
      <c r="B3601" s="1" t="s">
        <v>10738</v>
      </c>
      <c r="C3601" s="2" t="s">
        <v>10739</v>
      </c>
      <c r="D3601" s="1" t="s">
        <v>5</v>
      </c>
      <c r="E3601" s="7">
        <v>8980545.5251424368</v>
      </c>
    </row>
    <row r="3602" spans="1:5" x14ac:dyDescent="0.3">
      <c r="A3602" s="5" t="s">
        <v>10740</v>
      </c>
      <c r="B3602" s="1" t="s">
        <v>10741</v>
      </c>
      <c r="C3602" s="2" t="s">
        <v>10742</v>
      </c>
      <c r="D3602" s="1">
        <v>171663692.93879065</v>
      </c>
      <c r="E3602" s="7">
        <v>9072737.6940063257</v>
      </c>
    </row>
    <row r="3603" spans="1:5" ht="28.8" x14ac:dyDescent="0.3">
      <c r="A3603" s="5" t="s">
        <v>10743</v>
      </c>
      <c r="B3603" s="1" t="s">
        <v>10744</v>
      </c>
      <c r="C3603" s="2" t="s">
        <v>10745</v>
      </c>
      <c r="D3603" s="1" t="s">
        <v>5</v>
      </c>
      <c r="E3603" s="7" t="s">
        <v>5</v>
      </c>
    </row>
    <row r="3604" spans="1:5" x14ac:dyDescent="0.3">
      <c r="A3604" s="5" t="s">
        <v>10746</v>
      </c>
      <c r="B3604" s="1" t="s">
        <v>10747</v>
      </c>
      <c r="C3604" s="2" t="s">
        <v>10748</v>
      </c>
      <c r="D3604" s="1" t="s">
        <v>5</v>
      </c>
      <c r="E3604" s="7">
        <v>5513624.2336683366</v>
      </c>
    </row>
    <row r="3605" spans="1:5" ht="28.8" x14ac:dyDescent="0.3">
      <c r="A3605" s="5" t="s">
        <v>10749</v>
      </c>
      <c r="B3605" s="1" t="s">
        <v>10750</v>
      </c>
      <c r="C3605" s="2" t="s">
        <v>10751</v>
      </c>
      <c r="D3605" s="1">
        <v>2912903.7677458636</v>
      </c>
      <c r="E3605" s="7">
        <v>18373360.927379165</v>
      </c>
    </row>
    <row r="3606" spans="1:5" x14ac:dyDescent="0.3">
      <c r="A3606" s="5" t="s">
        <v>10752</v>
      </c>
      <c r="B3606" s="1" t="s">
        <v>10753</v>
      </c>
      <c r="C3606" s="2" t="s">
        <v>10754</v>
      </c>
      <c r="D3606" s="1" t="s">
        <v>5</v>
      </c>
      <c r="E3606" s="7">
        <v>3706801.4771647733</v>
      </c>
    </row>
    <row r="3607" spans="1:5" x14ac:dyDescent="0.3">
      <c r="A3607" s="5" t="s">
        <v>10755</v>
      </c>
      <c r="B3607" s="1" t="s">
        <v>10756</v>
      </c>
      <c r="C3607" s="2" t="s">
        <v>10757</v>
      </c>
      <c r="D3607" s="1" t="s">
        <v>5</v>
      </c>
      <c r="E3607" s="7" t="s">
        <v>5</v>
      </c>
    </row>
    <row r="3608" spans="1:5" ht="28.8" x14ac:dyDescent="0.3">
      <c r="A3608" s="5" t="s">
        <v>10758</v>
      </c>
      <c r="B3608" s="1" t="s">
        <v>10759</v>
      </c>
      <c r="C3608" s="2" t="s">
        <v>10760</v>
      </c>
      <c r="D3608" s="1" t="s">
        <v>5</v>
      </c>
      <c r="E3608" s="7">
        <v>2561386.2301079165</v>
      </c>
    </row>
    <row r="3609" spans="1:5" x14ac:dyDescent="0.3">
      <c r="A3609" s="5" t="s">
        <v>10761</v>
      </c>
      <c r="B3609" s="1" t="s">
        <v>10762</v>
      </c>
      <c r="C3609" s="2" t="s">
        <v>10763</v>
      </c>
      <c r="D3609" s="1" t="s">
        <v>5</v>
      </c>
      <c r="E3609" s="7">
        <v>7667180</v>
      </c>
    </row>
    <row r="3610" spans="1:5" ht="28.8" x14ac:dyDescent="0.3">
      <c r="A3610" s="5" t="s">
        <v>10764</v>
      </c>
      <c r="B3610" s="1" t="s">
        <v>10765</v>
      </c>
      <c r="C3610" s="2" t="s">
        <v>10766</v>
      </c>
      <c r="D3610" s="1" t="s">
        <v>5</v>
      </c>
      <c r="E3610" s="7" t="s">
        <v>5</v>
      </c>
    </row>
    <row r="3611" spans="1:5" ht="28.8" x14ac:dyDescent="0.3">
      <c r="A3611" s="5" t="s">
        <v>10767</v>
      </c>
      <c r="B3611" s="1" t="s">
        <v>10768</v>
      </c>
      <c r="C3611" s="2" t="s">
        <v>10769</v>
      </c>
      <c r="D3611" s="1" t="s">
        <v>5</v>
      </c>
      <c r="E3611" s="7" t="s">
        <v>5</v>
      </c>
    </row>
    <row r="3612" spans="1:5" ht="28.8" x14ac:dyDescent="0.3">
      <c r="A3612" s="5" t="s">
        <v>10770</v>
      </c>
      <c r="B3612" s="1" t="s">
        <v>10771</v>
      </c>
      <c r="C3612" s="2" t="s">
        <v>10772</v>
      </c>
      <c r="D3612" s="1" t="s">
        <v>5</v>
      </c>
      <c r="E3612" s="7">
        <v>11583776.719214967</v>
      </c>
    </row>
    <row r="3613" spans="1:5" ht="28.8" x14ac:dyDescent="0.3">
      <c r="A3613" s="5" t="s">
        <v>10773</v>
      </c>
      <c r="B3613" s="1" t="s">
        <v>10774</v>
      </c>
      <c r="C3613" s="2" t="s">
        <v>10775</v>
      </c>
      <c r="D3613" s="1">
        <v>27638201.028389469</v>
      </c>
      <c r="E3613" s="7">
        <v>12499375.028637126</v>
      </c>
    </row>
    <row r="3614" spans="1:5" x14ac:dyDescent="0.3">
      <c r="A3614" s="5" t="s">
        <v>10776</v>
      </c>
      <c r="B3614" s="1" t="s">
        <v>10777</v>
      </c>
      <c r="C3614" s="2" t="s">
        <v>10778</v>
      </c>
      <c r="D3614" s="1" t="s">
        <v>5</v>
      </c>
      <c r="E3614" s="7" t="s">
        <v>5</v>
      </c>
    </row>
    <row r="3615" spans="1:5" ht="28.8" x14ac:dyDescent="0.3">
      <c r="A3615" s="5" t="s">
        <v>10779</v>
      </c>
      <c r="B3615" s="1" t="s">
        <v>10780</v>
      </c>
      <c r="C3615" s="2" t="s">
        <v>10781</v>
      </c>
      <c r="D3615" s="1" t="s">
        <v>5</v>
      </c>
      <c r="E3615" s="7">
        <v>1781458.7270720566</v>
      </c>
    </row>
    <row r="3616" spans="1:5" ht="28.8" x14ac:dyDescent="0.3">
      <c r="A3616" s="5" t="s">
        <v>10782</v>
      </c>
      <c r="B3616" s="1" t="s">
        <v>10783</v>
      </c>
      <c r="C3616" s="2" t="s">
        <v>10784</v>
      </c>
      <c r="D3616" s="1">
        <v>111250660.90915532</v>
      </c>
      <c r="E3616" s="7">
        <v>8365434.6538967146</v>
      </c>
    </row>
    <row r="3617" spans="1:5" ht="28.8" x14ac:dyDescent="0.3">
      <c r="A3617" s="5" t="s">
        <v>10785</v>
      </c>
      <c r="B3617" s="1" t="s">
        <v>10786</v>
      </c>
      <c r="C3617" s="2" t="s">
        <v>10787</v>
      </c>
      <c r="D3617" s="1">
        <v>7332616.2853502808</v>
      </c>
      <c r="E3617" s="7">
        <v>8163649.4498634702</v>
      </c>
    </row>
    <row r="3618" spans="1:5" ht="28.8" x14ac:dyDescent="0.3">
      <c r="A3618" s="5" t="s">
        <v>10788</v>
      </c>
      <c r="B3618" s="1" t="s">
        <v>10789</v>
      </c>
      <c r="C3618" s="2" t="s">
        <v>10790</v>
      </c>
      <c r="D3618" s="1" t="s">
        <v>5</v>
      </c>
      <c r="E3618" s="7">
        <v>32531131.405348834</v>
      </c>
    </row>
    <row r="3619" spans="1:5" ht="28.8" x14ac:dyDescent="0.3">
      <c r="A3619" s="5" t="s">
        <v>10791</v>
      </c>
      <c r="B3619" s="1" t="s">
        <v>10792</v>
      </c>
      <c r="C3619" s="2" t="s">
        <v>10793</v>
      </c>
      <c r="D3619" s="1" t="s">
        <v>5</v>
      </c>
      <c r="E3619" s="7">
        <v>30893657.8000401</v>
      </c>
    </row>
    <row r="3620" spans="1:5" x14ac:dyDescent="0.3">
      <c r="A3620" s="5" t="s">
        <v>10794</v>
      </c>
      <c r="B3620" s="1" t="s">
        <v>10795</v>
      </c>
      <c r="C3620" s="2" t="s">
        <v>10796</v>
      </c>
      <c r="D3620" s="1">
        <v>4776316.763498595</v>
      </c>
      <c r="E3620" s="7">
        <v>4014053.4142492432</v>
      </c>
    </row>
    <row r="3621" spans="1:5" ht="28.8" x14ac:dyDescent="0.3">
      <c r="A3621" s="5" t="s">
        <v>10797</v>
      </c>
      <c r="B3621" s="1" t="s">
        <v>10798</v>
      </c>
      <c r="C3621" s="2" t="s">
        <v>10799</v>
      </c>
      <c r="D3621" s="1" t="s">
        <v>5</v>
      </c>
      <c r="E3621" s="7" t="s">
        <v>5</v>
      </c>
    </row>
    <row r="3622" spans="1:5" ht="28.8" x14ac:dyDescent="0.3">
      <c r="A3622" s="5" t="s">
        <v>10800</v>
      </c>
      <c r="B3622" s="1" t="s">
        <v>10801</v>
      </c>
      <c r="C3622" s="2" t="s">
        <v>10802</v>
      </c>
      <c r="D3622" s="1" t="s">
        <v>5</v>
      </c>
      <c r="E3622" s="7">
        <v>6071116.4262116328</v>
      </c>
    </row>
    <row r="3623" spans="1:5" ht="28.8" x14ac:dyDescent="0.3">
      <c r="A3623" s="5" t="s">
        <v>10803</v>
      </c>
      <c r="B3623" s="1" t="s">
        <v>10804</v>
      </c>
      <c r="C3623" s="2" t="s">
        <v>10805</v>
      </c>
      <c r="D3623" s="1" t="s">
        <v>5</v>
      </c>
      <c r="E3623" s="7">
        <v>5259422.4182486571</v>
      </c>
    </row>
    <row r="3624" spans="1:5" ht="28.8" x14ac:dyDescent="0.3">
      <c r="A3624" s="5" t="s">
        <v>10806</v>
      </c>
      <c r="B3624" s="1" t="s">
        <v>10807</v>
      </c>
      <c r="C3624" s="2" t="s">
        <v>10808</v>
      </c>
      <c r="D3624" s="1">
        <v>2096388861.2727165</v>
      </c>
      <c r="E3624" s="7">
        <v>3539020.4842886799</v>
      </c>
    </row>
    <row r="3625" spans="1:5" ht="28.8" x14ac:dyDescent="0.3">
      <c r="A3625" s="5" t="s">
        <v>10809</v>
      </c>
      <c r="B3625" s="1" t="s">
        <v>10810</v>
      </c>
      <c r="C3625" s="2" t="s">
        <v>10811</v>
      </c>
      <c r="D3625" s="1" t="s">
        <v>5</v>
      </c>
      <c r="E3625" s="7" t="s">
        <v>5</v>
      </c>
    </row>
    <row r="3626" spans="1:5" ht="28.8" x14ac:dyDescent="0.3">
      <c r="A3626" s="5" t="s">
        <v>10812</v>
      </c>
      <c r="B3626" s="1" t="s">
        <v>10813</v>
      </c>
      <c r="C3626" s="2" t="s">
        <v>10814</v>
      </c>
      <c r="D3626" s="1" t="s">
        <v>5</v>
      </c>
      <c r="E3626" s="7">
        <v>6446269.833624077</v>
      </c>
    </row>
    <row r="3627" spans="1:5" x14ac:dyDescent="0.3">
      <c r="A3627" s="5" t="s">
        <v>10815</v>
      </c>
      <c r="B3627" s="1" t="s">
        <v>10816</v>
      </c>
      <c r="C3627" s="2" t="s">
        <v>10817</v>
      </c>
      <c r="D3627" s="1" t="s">
        <v>5</v>
      </c>
      <c r="E3627" s="7">
        <v>1715062.1875810202</v>
      </c>
    </row>
    <row r="3628" spans="1:5" ht="28.8" x14ac:dyDescent="0.3">
      <c r="A3628" s="5" t="s">
        <v>10818</v>
      </c>
      <c r="B3628" s="1" t="s">
        <v>10819</v>
      </c>
      <c r="C3628" s="2" t="s">
        <v>10820</v>
      </c>
      <c r="D3628" s="1" t="s">
        <v>5</v>
      </c>
      <c r="E3628" s="7">
        <v>2995894.2199622802</v>
      </c>
    </row>
    <row r="3629" spans="1:5" ht="28.8" x14ac:dyDescent="0.3">
      <c r="A3629" s="5" t="s">
        <v>10821</v>
      </c>
      <c r="B3629" s="1" t="s">
        <v>10822</v>
      </c>
      <c r="C3629" s="2" t="s">
        <v>10823</v>
      </c>
      <c r="D3629" s="1">
        <v>6271818.0343120033</v>
      </c>
      <c r="E3629" s="7">
        <v>13577868.751522467</v>
      </c>
    </row>
    <row r="3630" spans="1:5" ht="28.8" x14ac:dyDescent="0.3">
      <c r="A3630" s="5" t="s">
        <v>10824</v>
      </c>
      <c r="B3630" s="1" t="s">
        <v>10825</v>
      </c>
      <c r="C3630" s="2" t="s">
        <v>10826</v>
      </c>
      <c r="D3630" s="1" t="s">
        <v>5</v>
      </c>
      <c r="E3630" s="7">
        <v>7519626.6254590265</v>
      </c>
    </row>
    <row r="3631" spans="1:5" x14ac:dyDescent="0.3">
      <c r="A3631" s="5" t="s">
        <v>10827</v>
      </c>
      <c r="B3631" s="1" t="s">
        <v>10828</v>
      </c>
      <c r="C3631" s="2" t="s">
        <v>10829</v>
      </c>
      <c r="D3631" s="1" t="s">
        <v>5</v>
      </c>
      <c r="E3631" s="7">
        <v>7596380.8205237342</v>
      </c>
    </row>
    <row r="3632" spans="1:5" ht="28.8" x14ac:dyDescent="0.3">
      <c r="A3632" s="5" t="s">
        <v>10830</v>
      </c>
      <c r="B3632" s="1" t="s">
        <v>10831</v>
      </c>
      <c r="C3632" s="2" t="s">
        <v>10832</v>
      </c>
      <c r="D3632" s="1" t="s">
        <v>5</v>
      </c>
      <c r="E3632" s="7">
        <v>23459888.347739667</v>
      </c>
    </row>
    <row r="3633" spans="1:5" ht="28.8" x14ac:dyDescent="0.3">
      <c r="A3633" s="5" t="s">
        <v>10833</v>
      </c>
      <c r="B3633" s="1" t="s">
        <v>10834</v>
      </c>
      <c r="C3633" s="2" t="s">
        <v>10835</v>
      </c>
      <c r="D3633" s="1" t="s">
        <v>5</v>
      </c>
      <c r="E3633" s="7" t="s">
        <v>5</v>
      </c>
    </row>
    <row r="3634" spans="1:5" ht="28.8" x14ac:dyDescent="0.3">
      <c r="A3634" s="5" t="s">
        <v>10836</v>
      </c>
      <c r="B3634" s="1" t="s">
        <v>10837</v>
      </c>
      <c r="C3634" s="2" t="s">
        <v>10838</v>
      </c>
      <c r="D3634" s="1" t="s">
        <v>5</v>
      </c>
      <c r="E3634" s="7">
        <v>13977128.027264366</v>
      </c>
    </row>
    <row r="3635" spans="1:5" ht="28.8" x14ac:dyDescent="0.3">
      <c r="A3635" s="5" t="s">
        <v>10839</v>
      </c>
      <c r="B3635" s="1" t="s">
        <v>10840</v>
      </c>
      <c r="C3635" s="2" t="s">
        <v>10841</v>
      </c>
      <c r="D3635" s="1" t="s">
        <v>5</v>
      </c>
      <c r="E3635" s="7">
        <v>18357494.660395399</v>
      </c>
    </row>
    <row r="3636" spans="1:5" x14ac:dyDescent="0.3">
      <c r="A3636" s="5" t="s">
        <v>10842</v>
      </c>
      <c r="B3636" s="1" t="s">
        <v>10843</v>
      </c>
      <c r="C3636" s="2" t="s">
        <v>10844</v>
      </c>
      <c r="D3636" s="1" t="s">
        <v>5</v>
      </c>
      <c r="E3636" s="7" t="s">
        <v>5</v>
      </c>
    </row>
    <row r="3637" spans="1:5" x14ac:dyDescent="0.3">
      <c r="A3637" s="5" t="s">
        <v>10845</v>
      </c>
      <c r="B3637" s="1" t="s">
        <v>10846</v>
      </c>
      <c r="C3637" s="2" t="s">
        <v>10847</v>
      </c>
      <c r="D3637" s="1" t="s">
        <v>5</v>
      </c>
      <c r="E3637" s="7">
        <v>15279105.865226032</v>
      </c>
    </row>
    <row r="3638" spans="1:5" ht="28.8" x14ac:dyDescent="0.3">
      <c r="A3638" s="5" t="s">
        <v>10848</v>
      </c>
      <c r="B3638" s="1" t="s">
        <v>10849</v>
      </c>
      <c r="C3638" s="2" t="s">
        <v>10850</v>
      </c>
      <c r="D3638" s="1" t="s">
        <v>5</v>
      </c>
      <c r="E3638" s="7">
        <v>13545586.928037301</v>
      </c>
    </row>
    <row r="3639" spans="1:5" ht="28.8" x14ac:dyDescent="0.3">
      <c r="A3639" s="5" t="s">
        <v>10851</v>
      </c>
      <c r="B3639" s="1" t="s">
        <v>10852</v>
      </c>
      <c r="C3639" s="2" t="s">
        <v>10853</v>
      </c>
      <c r="D3639" s="1" t="s">
        <v>5</v>
      </c>
      <c r="E3639" s="7" t="s">
        <v>5</v>
      </c>
    </row>
    <row r="3640" spans="1:5" x14ac:dyDescent="0.3">
      <c r="A3640" s="5" t="s">
        <v>10854</v>
      </c>
      <c r="B3640" s="1" t="s">
        <v>10855</v>
      </c>
      <c r="C3640" s="2" t="s">
        <v>10856</v>
      </c>
      <c r="D3640" s="1" t="s">
        <v>5</v>
      </c>
      <c r="E3640" s="7">
        <v>20259872.55524477</v>
      </c>
    </row>
    <row r="3641" spans="1:5" ht="28.8" x14ac:dyDescent="0.3">
      <c r="A3641" s="5" t="s">
        <v>10857</v>
      </c>
      <c r="B3641" s="1" t="s">
        <v>10858</v>
      </c>
      <c r="C3641" s="2" t="s">
        <v>10859</v>
      </c>
      <c r="D3641" s="1">
        <v>3835973.7003414598</v>
      </c>
      <c r="E3641" s="7">
        <v>1357996.5560735534</v>
      </c>
    </row>
    <row r="3642" spans="1:5" ht="28.8" x14ac:dyDescent="0.3">
      <c r="A3642" s="5" t="s">
        <v>10860</v>
      </c>
      <c r="B3642" s="1" t="s">
        <v>10861</v>
      </c>
      <c r="C3642" s="2" t="s">
        <v>10862</v>
      </c>
      <c r="D3642" s="1">
        <v>10953478.689447301</v>
      </c>
      <c r="E3642" s="7">
        <v>81220423.231075466</v>
      </c>
    </row>
    <row r="3643" spans="1:5" ht="28.8" x14ac:dyDescent="0.3">
      <c r="A3643" s="5" t="s">
        <v>10863</v>
      </c>
      <c r="B3643" s="1" t="s">
        <v>10864</v>
      </c>
      <c r="C3643" s="2" t="s">
        <v>10865</v>
      </c>
      <c r="D3643" s="1" t="s">
        <v>5</v>
      </c>
      <c r="E3643" s="7">
        <v>6384541.4212437235</v>
      </c>
    </row>
    <row r="3644" spans="1:5" ht="28.8" x14ac:dyDescent="0.3">
      <c r="A3644" s="5" t="s">
        <v>10866</v>
      </c>
      <c r="B3644" s="1" t="s">
        <v>10867</v>
      </c>
      <c r="C3644" s="2" t="s">
        <v>10868</v>
      </c>
      <c r="D3644" s="1">
        <v>10342418.928599034</v>
      </c>
      <c r="E3644" s="7">
        <v>20611632.794599432</v>
      </c>
    </row>
    <row r="3645" spans="1:5" ht="28.8" x14ac:dyDescent="0.3">
      <c r="A3645" s="5" t="s">
        <v>10869</v>
      </c>
      <c r="B3645" s="1" t="s">
        <v>10870</v>
      </c>
      <c r="C3645" s="2" t="s">
        <v>10871</v>
      </c>
      <c r="D3645" s="1" t="s">
        <v>5</v>
      </c>
      <c r="E3645" s="7">
        <v>7857696.8966672337</v>
      </c>
    </row>
    <row r="3646" spans="1:5" x14ac:dyDescent="0.3">
      <c r="A3646" s="5" t="s">
        <v>10872</v>
      </c>
      <c r="B3646" s="1" t="s">
        <v>10873</v>
      </c>
      <c r="C3646" s="2" t="s">
        <v>10874</v>
      </c>
      <c r="D3646" s="1" t="s">
        <v>5</v>
      </c>
      <c r="E3646" s="7">
        <v>5558655.9355666535</v>
      </c>
    </row>
    <row r="3647" spans="1:5" ht="28.8" x14ac:dyDescent="0.3">
      <c r="A3647" s="5" t="s">
        <v>10875</v>
      </c>
      <c r="B3647" s="1" t="s">
        <v>10876</v>
      </c>
      <c r="C3647" s="2" t="s">
        <v>10877</v>
      </c>
      <c r="D3647" s="1" t="s">
        <v>5</v>
      </c>
      <c r="E3647" s="7" t="s">
        <v>5</v>
      </c>
    </row>
    <row r="3648" spans="1:5" ht="28.8" x14ac:dyDescent="0.3">
      <c r="A3648" s="5" t="s">
        <v>10878</v>
      </c>
      <c r="B3648" s="1" t="s">
        <v>10879</v>
      </c>
      <c r="C3648" s="2" t="s">
        <v>10880</v>
      </c>
      <c r="D3648" s="1" t="s">
        <v>5</v>
      </c>
      <c r="E3648" s="7" t="s">
        <v>5</v>
      </c>
    </row>
    <row r="3649" spans="1:5" ht="28.8" x14ac:dyDescent="0.3">
      <c r="A3649" s="5" t="s">
        <v>10881</v>
      </c>
      <c r="B3649" s="1" t="s">
        <v>10882</v>
      </c>
      <c r="C3649" s="2" t="s">
        <v>10883</v>
      </c>
      <c r="D3649" s="1" t="s">
        <v>5</v>
      </c>
      <c r="E3649" s="7">
        <v>15732736.329836532</v>
      </c>
    </row>
    <row r="3650" spans="1:5" ht="28.8" x14ac:dyDescent="0.3">
      <c r="A3650" s="5" t="s">
        <v>10884</v>
      </c>
      <c r="B3650" s="1" t="s">
        <v>10885</v>
      </c>
      <c r="C3650" s="2" t="s">
        <v>10886</v>
      </c>
      <c r="D3650" s="1" t="s">
        <v>5</v>
      </c>
      <c r="E3650" s="7">
        <v>2653711.1384029733</v>
      </c>
    </row>
    <row r="3651" spans="1:5" x14ac:dyDescent="0.3">
      <c r="A3651" s="5" t="s">
        <v>10887</v>
      </c>
      <c r="B3651" s="1" t="s">
        <v>10888</v>
      </c>
      <c r="C3651" s="2" t="s">
        <v>10889</v>
      </c>
      <c r="D3651" s="1" t="s">
        <v>5</v>
      </c>
      <c r="E3651" s="7">
        <v>5924809.233856447</v>
      </c>
    </row>
    <row r="3652" spans="1:5" ht="28.8" x14ac:dyDescent="0.3">
      <c r="A3652" s="5" t="s">
        <v>10890</v>
      </c>
      <c r="B3652" s="1" t="s">
        <v>10891</v>
      </c>
      <c r="C3652" s="2" t="s">
        <v>10892</v>
      </c>
      <c r="D3652" s="1" t="s">
        <v>5</v>
      </c>
      <c r="E3652" s="7">
        <v>6061607.6628863337</v>
      </c>
    </row>
    <row r="3653" spans="1:5" ht="28.8" x14ac:dyDescent="0.3">
      <c r="A3653" s="5" t="s">
        <v>10893</v>
      </c>
      <c r="B3653" s="1" t="s">
        <v>10894</v>
      </c>
      <c r="C3653" s="2" t="s">
        <v>10895</v>
      </c>
      <c r="D3653" s="1" t="s">
        <v>5</v>
      </c>
      <c r="E3653" s="7">
        <v>2909933.3556289598</v>
      </c>
    </row>
    <row r="3654" spans="1:5" ht="28.8" x14ac:dyDescent="0.3">
      <c r="A3654" s="5" t="s">
        <v>10896</v>
      </c>
      <c r="B3654" s="1" t="s">
        <v>10897</v>
      </c>
      <c r="C3654" s="2" t="s">
        <v>10898</v>
      </c>
      <c r="D3654" s="1" t="s">
        <v>5</v>
      </c>
      <c r="E3654" s="7">
        <v>2113830.5732313967</v>
      </c>
    </row>
    <row r="3655" spans="1:5" ht="28.8" x14ac:dyDescent="0.3">
      <c r="A3655" s="5" t="s">
        <v>10899</v>
      </c>
      <c r="B3655" s="1" t="s">
        <v>10900</v>
      </c>
      <c r="C3655" s="2" t="s">
        <v>10901</v>
      </c>
      <c r="D3655" s="1" t="s">
        <v>5</v>
      </c>
      <c r="E3655" s="7">
        <v>31939257.758700769</v>
      </c>
    </row>
    <row r="3656" spans="1:5" x14ac:dyDescent="0.3">
      <c r="A3656" s="5" t="s">
        <v>10902</v>
      </c>
      <c r="B3656" s="1" t="s">
        <v>10903</v>
      </c>
      <c r="C3656" s="2" t="s">
        <v>10904</v>
      </c>
      <c r="D3656" s="1" t="s">
        <v>5</v>
      </c>
      <c r="E3656" s="7">
        <v>14445596.994944101</v>
      </c>
    </row>
    <row r="3657" spans="1:5" ht="28.8" x14ac:dyDescent="0.3">
      <c r="A3657" s="5" t="s">
        <v>10905</v>
      </c>
      <c r="B3657" s="1" t="s">
        <v>10906</v>
      </c>
      <c r="C3657" s="2" t="s">
        <v>10907</v>
      </c>
      <c r="D3657" s="1" t="s">
        <v>5</v>
      </c>
      <c r="E3657" s="7">
        <v>10051936.359424131</v>
      </c>
    </row>
    <row r="3658" spans="1:5" ht="28.8" x14ac:dyDescent="0.3">
      <c r="A3658" s="5" t="s">
        <v>10908</v>
      </c>
      <c r="B3658" s="1" t="s">
        <v>10909</v>
      </c>
      <c r="C3658" s="2" t="s">
        <v>10910</v>
      </c>
      <c r="D3658" s="1" t="s">
        <v>5</v>
      </c>
      <c r="E3658" s="7">
        <v>11985343.266526567</v>
      </c>
    </row>
    <row r="3659" spans="1:5" x14ac:dyDescent="0.3">
      <c r="A3659" s="5" t="s">
        <v>10911</v>
      </c>
      <c r="B3659" s="1" t="s">
        <v>10912</v>
      </c>
      <c r="C3659" s="2" t="s">
        <v>10913</v>
      </c>
      <c r="D3659" s="1" t="s">
        <v>5</v>
      </c>
      <c r="E3659" s="7" t="s">
        <v>5</v>
      </c>
    </row>
    <row r="3660" spans="1:5" ht="43.2" x14ac:dyDescent="0.3">
      <c r="A3660" s="5" t="s">
        <v>10914</v>
      </c>
      <c r="B3660" s="1" t="s">
        <v>10915</v>
      </c>
      <c r="C3660" s="2" t="s">
        <v>10916</v>
      </c>
      <c r="D3660" s="1" t="s">
        <v>5</v>
      </c>
      <c r="E3660" s="7">
        <v>6686702.0816851594</v>
      </c>
    </row>
    <row r="3661" spans="1:5" ht="28.8" x14ac:dyDescent="0.3">
      <c r="A3661" s="5" t="s">
        <v>10917</v>
      </c>
      <c r="B3661" s="1" t="s">
        <v>10918</v>
      </c>
      <c r="C3661" s="2" t="s">
        <v>10919</v>
      </c>
      <c r="D3661" s="1" t="s">
        <v>5</v>
      </c>
      <c r="E3661" s="7">
        <v>4452981.8726782631</v>
      </c>
    </row>
    <row r="3662" spans="1:5" ht="28.8" x14ac:dyDescent="0.3">
      <c r="A3662" s="5" t="s">
        <v>10920</v>
      </c>
      <c r="B3662" s="1" t="s">
        <v>10921</v>
      </c>
      <c r="C3662" s="2" t="s">
        <v>10922</v>
      </c>
      <c r="D3662" s="1" t="s">
        <v>5</v>
      </c>
      <c r="E3662" s="7">
        <v>58184629.750631802</v>
      </c>
    </row>
    <row r="3663" spans="1:5" ht="28.8" x14ac:dyDescent="0.3">
      <c r="A3663" s="5" t="s">
        <v>10923</v>
      </c>
      <c r="B3663" s="1" t="s">
        <v>10924</v>
      </c>
      <c r="C3663" s="2" t="s">
        <v>10925</v>
      </c>
      <c r="D3663" s="1" t="s">
        <v>5</v>
      </c>
      <c r="E3663" s="7">
        <v>8810627.7833929006</v>
      </c>
    </row>
    <row r="3664" spans="1:5" x14ac:dyDescent="0.3">
      <c r="A3664" s="5" t="s">
        <v>10926</v>
      </c>
      <c r="B3664" s="1" t="s">
        <v>10927</v>
      </c>
      <c r="C3664" s="2" t="s">
        <v>10928</v>
      </c>
      <c r="D3664" s="1" t="s">
        <v>5</v>
      </c>
      <c r="E3664" s="7">
        <v>2091654.5684306668</v>
      </c>
    </row>
    <row r="3665" spans="1:5" ht="28.8" x14ac:dyDescent="0.3">
      <c r="A3665" s="5" t="s">
        <v>10929</v>
      </c>
      <c r="B3665" s="1" t="s">
        <v>10930</v>
      </c>
      <c r="C3665" s="2" t="s">
        <v>10931</v>
      </c>
      <c r="D3665" s="1" t="s">
        <v>5</v>
      </c>
      <c r="E3665" s="7">
        <v>4253169.9158764901</v>
      </c>
    </row>
    <row r="3666" spans="1:5" x14ac:dyDescent="0.3">
      <c r="A3666" s="5" t="s">
        <v>10932</v>
      </c>
      <c r="B3666" s="1" t="s">
        <v>10933</v>
      </c>
      <c r="C3666" s="2" t="s">
        <v>10934</v>
      </c>
      <c r="D3666" s="1" t="s">
        <v>5</v>
      </c>
      <c r="E3666" s="7">
        <v>10968717.084429899</v>
      </c>
    </row>
    <row r="3667" spans="1:5" ht="28.8" x14ac:dyDescent="0.3">
      <c r="A3667" s="5" t="s">
        <v>10935</v>
      </c>
      <c r="B3667" s="1" t="s">
        <v>10936</v>
      </c>
      <c r="C3667" s="2" t="s">
        <v>10937</v>
      </c>
      <c r="D3667" s="1" t="s">
        <v>5</v>
      </c>
      <c r="E3667" s="7">
        <v>17502292.058902368</v>
      </c>
    </row>
    <row r="3668" spans="1:5" ht="28.8" x14ac:dyDescent="0.3">
      <c r="A3668" s="5" t="s">
        <v>10938</v>
      </c>
      <c r="B3668" s="1" t="s">
        <v>10939</v>
      </c>
      <c r="C3668" s="2" t="s">
        <v>10940</v>
      </c>
      <c r="D3668" s="1" t="s">
        <v>5</v>
      </c>
      <c r="E3668" s="7">
        <v>90786739.547036231</v>
      </c>
    </row>
    <row r="3669" spans="1:5" ht="28.8" x14ac:dyDescent="0.3">
      <c r="A3669" s="5" t="s">
        <v>10941</v>
      </c>
      <c r="B3669" s="1" t="s">
        <v>10942</v>
      </c>
      <c r="C3669" s="2" t="s">
        <v>10943</v>
      </c>
      <c r="D3669" s="1" t="s">
        <v>5</v>
      </c>
      <c r="E3669" s="7">
        <v>12085781.888845367</v>
      </c>
    </row>
    <row r="3670" spans="1:5" x14ac:dyDescent="0.3">
      <c r="A3670" s="5" t="s">
        <v>10944</v>
      </c>
      <c r="B3670" s="1" t="s">
        <v>10945</v>
      </c>
      <c r="C3670" s="2" t="s">
        <v>10946</v>
      </c>
      <c r="D3670" s="1" t="s">
        <v>5</v>
      </c>
      <c r="E3670" s="7" t="s">
        <v>5</v>
      </c>
    </row>
    <row r="3671" spans="1:5" x14ac:dyDescent="0.3">
      <c r="A3671" s="5" t="s">
        <v>10947</v>
      </c>
      <c r="B3671" s="1" t="s">
        <v>10948</v>
      </c>
      <c r="C3671" s="2" t="s">
        <v>10949</v>
      </c>
      <c r="D3671" s="1" t="s">
        <v>5</v>
      </c>
      <c r="E3671" s="7">
        <v>10914038.350838764</v>
      </c>
    </row>
    <row r="3672" spans="1:5" ht="28.8" x14ac:dyDescent="0.3">
      <c r="A3672" s="5" t="s">
        <v>10950</v>
      </c>
      <c r="B3672" s="1" t="s">
        <v>10951</v>
      </c>
      <c r="C3672" s="2" t="s">
        <v>10952</v>
      </c>
      <c r="D3672" s="1" t="s">
        <v>5</v>
      </c>
      <c r="E3672" s="7" t="s">
        <v>5</v>
      </c>
    </row>
    <row r="3673" spans="1:5" ht="28.8" x14ac:dyDescent="0.3">
      <c r="A3673" s="5" t="s">
        <v>10953</v>
      </c>
      <c r="B3673" s="1" t="s">
        <v>10954</v>
      </c>
      <c r="C3673" s="2" t="s">
        <v>10955</v>
      </c>
      <c r="D3673" s="1" t="s">
        <v>5</v>
      </c>
      <c r="E3673" s="7">
        <v>3933612.9416136071</v>
      </c>
    </row>
    <row r="3674" spans="1:5" ht="28.8" x14ac:dyDescent="0.3">
      <c r="A3674" s="5" t="s">
        <v>10956</v>
      </c>
      <c r="B3674" s="1" t="s">
        <v>10957</v>
      </c>
      <c r="C3674" s="2" t="s">
        <v>10958</v>
      </c>
      <c r="D3674" s="1" t="s">
        <v>5</v>
      </c>
      <c r="E3674" s="7">
        <v>3049153.5741729233</v>
      </c>
    </row>
    <row r="3675" spans="1:5" ht="28.8" x14ac:dyDescent="0.3">
      <c r="A3675" s="5" t="s">
        <v>10959</v>
      </c>
      <c r="B3675" s="1" t="s">
        <v>10960</v>
      </c>
      <c r="C3675" s="2" t="s">
        <v>10961</v>
      </c>
      <c r="D3675" s="1" t="s">
        <v>5</v>
      </c>
      <c r="E3675" s="7">
        <v>6819594.5340612</v>
      </c>
    </row>
    <row r="3676" spans="1:5" ht="28.8" x14ac:dyDescent="0.3">
      <c r="A3676" s="5" t="s">
        <v>10962</v>
      </c>
      <c r="B3676" s="1" t="s">
        <v>10963</v>
      </c>
      <c r="C3676" s="2" t="s">
        <v>10964</v>
      </c>
      <c r="D3676" s="1" t="s">
        <v>5</v>
      </c>
      <c r="E3676" s="7">
        <v>133715777.43660367</v>
      </c>
    </row>
    <row r="3677" spans="1:5" x14ac:dyDescent="0.3">
      <c r="A3677" s="5" t="s">
        <v>10965</v>
      </c>
      <c r="B3677" s="1" t="s">
        <v>10966</v>
      </c>
      <c r="C3677" s="2" t="s">
        <v>10967</v>
      </c>
      <c r="D3677" s="1" t="s">
        <v>5</v>
      </c>
      <c r="E3677" s="7">
        <v>9937399.5606998634</v>
      </c>
    </row>
    <row r="3678" spans="1:5" x14ac:dyDescent="0.3">
      <c r="A3678" s="5" t="s">
        <v>10968</v>
      </c>
      <c r="B3678" s="1" t="s">
        <v>10969</v>
      </c>
      <c r="C3678" s="2" t="s">
        <v>10970</v>
      </c>
      <c r="D3678" s="1">
        <v>556987009.26691473</v>
      </c>
      <c r="E3678" s="7">
        <v>48845362.233056702</v>
      </c>
    </row>
    <row r="3679" spans="1:5" ht="28.8" x14ac:dyDescent="0.3">
      <c r="A3679" s="5" t="s">
        <v>10971</v>
      </c>
      <c r="B3679" s="1" t="s">
        <v>10972</v>
      </c>
      <c r="C3679" s="2" t="s">
        <v>10973</v>
      </c>
      <c r="D3679" s="1" t="s">
        <v>5</v>
      </c>
      <c r="E3679" s="7">
        <v>18889244.80644545</v>
      </c>
    </row>
    <row r="3680" spans="1:5" ht="28.8" x14ac:dyDescent="0.3">
      <c r="A3680" s="5" t="s">
        <v>10974</v>
      </c>
      <c r="B3680" s="1" t="s">
        <v>10975</v>
      </c>
      <c r="C3680" s="2" t="s">
        <v>10976</v>
      </c>
      <c r="D3680" s="1" t="s">
        <v>5</v>
      </c>
      <c r="E3680" s="7">
        <v>12285510.859665668</v>
      </c>
    </row>
    <row r="3681" spans="1:5" ht="28.8" x14ac:dyDescent="0.3">
      <c r="A3681" s="5" t="s">
        <v>10977</v>
      </c>
      <c r="B3681" s="1" t="s">
        <v>10978</v>
      </c>
      <c r="C3681" s="2" t="s">
        <v>10979</v>
      </c>
      <c r="D3681" s="1" t="s">
        <v>5</v>
      </c>
      <c r="E3681" s="7" t="s">
        <v>5</v>
      </c>
    </row>
    <row r="3682" spans="1:5" ht="28.8" x14ac:dyDescent="0.3">
      <c r="A3682" s="5" t="s">
        <v>10980</v>
      </c>
      <c r="B3682" s="1" t="s">
        <v>10981</v>
      </c>
      <c r="C3682" s="2" t="s">
        <v>10982</v>
      </c>
      <c r="D3682" s="1" t="s">
        <v>5</v>
      </c>
      <c r="E3682" s="7">
        <v>21885090.289580468</v>
      </c>
    </row>
    <row r="3683" spans="1:5" ht="28.8" x14ac:dyDescent="0.3">
      <c r="A3683" s="5" t="s">
        <v>10983</v>
      </c>
      <c r="B3683" s="1" t="s">
        <v>10984</v>
      </c>
      <c r="C3683" s="2" t="s">
        <v>10985</v>
      </c>
      <c r="D3683" s="1" t="s">
        <v>5</v>
      </c>
      <c r="E3683" s="7">
        <v>8157126.7541429428</v>
      </c>
    </row>
    <row r="3684" spans="1:5" x14ac:dyDescent="0.3">
      <c r="A3684" s="5" t="s">
        <v>10986</v>
      </c>
      <c r="B3684" s="1" t="s">
        <v>10987</v>
      </c>
      <c r="C3684" s="2" t="s">
        <v>10988</v>
      </c>
      <c r="D3684" s="1" t="s">
        <v>5</v>
      </c>
      <c r="E3684" s="7">
        <v>4357465.7894783802</v>
      </c>
    </row>
    <row r="3685" spans="1:5" ht="28.8" x14ac:dyDescent="0.3">
      <c r="A3685" s="5" t="s">
        <v>10989</v>
      </c>
      <c r="B3685" s="1" t="s">
        <v>10990</v>
      </c>
      <c r="C3685" s="2" t="s">
        <v>10991</v>
      </c>
      <c r="D3685" s="1" t="s">
        <v>5</v>
      </c>
      <c r="E3685" s="7">
        <v>8202231.1074068667</v>
      </c>
    </row>
    <row r="3686" spans="1:5" ht="28.8" x14ac:dyDescent="0.3">
      <c r="A3686" s="5" t="s">
        <v>10992</v>
      </c>
      <c r="B3686" s="1" t="s">
        <v>10993</v>
      </c>
      <c r="C3686" s="2" t="s">
        <v>10994</v>
      </c>
      <c r="D3686" s="1" t="s">
        <v>5</v>
      </c>
      <c r="E3686" s="7">
        <v>8735356.4984258488</v>
      </c>
    </row>
    <row r="3687" spans="1:5" ht="28.8" x14ac:dyDescent="0.3">
      <c r="A3687" s="5" t="s">
        <v>10995</v>
      </c>
      <c r="B3687" s="1" t="s">
        <v>10996</v>
      </c>
      <c r="C3687" s="2" t="s">
        <v>10997</v>
      </c>
      <c r="D3687" s="1" t="s">
        <v>5</v>
      </c>
      <c r="E3687" s="7">
        <v>16962106.075315934</v>
      </c>
    </row>
    <row r="3688" spans="1:5" ht="28.8" x14ac:dyDescent="0.3">
      <c r="A3688" s="5" t="s">
        <v>10998</v>
      </c>
      <c r="B3688" s="1" t="s">
        <v>10999</v>
      </c>
      <c r="C3688" s="2" t="s">
        <v>11000</v>
      </c>
      <c r="D3688" s="1" t="s">
        <v>5</v>
      </c>
      <c r="E3688" s="7" t="s">
        <v>5</v>
      </c>
    </row>
    <row r="3689" spans="1:5" ht="28.8" x14ac:dyDescent="0.3">
      <c r="A3689" s="5" t="s">
        <v>11001</v>
      </c>
      <c r="B3689" s="1" t="s">
        <v>11002</v>
      </c>
      <c r="C3689" s="2" t="s">
        <v>11003</v>
      </c>
      <c r="D3689" s="1" t="s">
        <v>5</v>
      </c>
      <c r="E3689" s="7" t="s">
        <v>5</v>
      </c>
    </row>
    <row r="3690" spans="1:5" ht="28.8" x14ac:dyDescent="0.3">
      <c r="A3690" s="5" t="s">
        <v>11004</v>
      </c>
      <c r="B3690" s="1" t="s">
        <v>11005</v>
      </c>
      <c r="C3690" s="2" t="s">
        <v>11006</v>
      </c>
      <c r="D3690" s="1" t="s">
        <v>5</v>
      </c>
      <c r="E3690" s="7">
        <v>12804047.442487</v>
      </c>
    </row>
    <row r="3691" spans="1:5" ht="28.8" x14ac:dyDescent="0.3">
      <c r="A3691" s="5" t="s">
        <v>11007</v>
      </c>
      <c r="B3691" s="1" t="s">
        <v>11008</v>
      </c>
      <c r="C3691" s="2" t="s">
        <v>11009</v>
      </c>
      <c r="D3691" s="1" t="s">
        <v>5</v>
      </c>
      <c r="E3691" s="7">
        <v>6626656.6871989071</v>
      </c>
    </row>
    <row r="3692" spans="1:5" ht="28.8" x14ac:dyDescent="0.3">
      <c r="A3692" s="5" t="s">
        <v>11010</v>
      </c>
      <c r="B3692" s="1" t="s">
        <v>11011</v>
      </c>
      <c r="C3692" s="2" t="s">
        <v>11012</v>
      </c>
      <c r="D3692" s="1" t="s">
        <v>5</v>
      </c>
      <c r="E3692" s="7">
        <v>2952080.1627484635</v>
      </c>
    </row>
    <row r="3693" spans="1:5" x14ac:dyDescent="0.3">
      <c r="A3693" s="5" t="s">
        <v>11013</v>
      </c>
      <c r="B3693" s="1" t="s">
        <v>11014</v>
      </c>
      <c r="C3693" s="2" t="s">
        <v>11015</v>
      </c>
      <c r="D3693" s="1" t="s">
        <v>5</v>
      </c>
      <c r="E3693" s="7">
        <v>7069878.100777681</v>
      </c>
    </row>
    <row r="3694" spans="1:5" ht="28.8" x14ac:dyDescent="0.3">
      <c r="A3694" s="5" t="s">
        <v>11016</v>
      </c>
      <c r="B3694" s="1" t="s">
        <v>11017</v>
      </c>
      <c r="C3694" s="2" t="s">
        <v>11018</v>
      </c>
      <c r="D3694" s="1" t="s">
        <v>5</v>
      </c>
      <c r="E3694" s="7">
        <v>14606218.661173733</v>
      </c>
    </row>
    <row r="3695" spans="1:5" ht="28.8" x14ac:dyDescent="0.3">
      <c r="A3695" s="5" t="s">
        <v>11019</v>
      </c>
      <c r="B3695" s="1" t="s">
        <v>11020</v>
      </c>
      <c r="C3695" s="2" t="s">
        <v>11021</v>
      </c>
      <c r="D3695" s="1" t="s">
        <v>5</v>
      </c>
      <c r="E3695" s="7">
        <v>19946045.000438269</v>
      </c>
    </row>
    <row r="3696" spans="1:5" x14ac:dyDescent="0.3">
      <c r="A3696" s="5" t="s">
        <v>11022</v>
      </c>
      <c r="B3696" s="1" t="s">
        <v>11023</v>
      </c>
      <c r="C3696" s="2" t="s">
        <v>11024</v>
      </c>
      <c r="D3696" s="1" t="s">
        <v>5</v>
      </c>
      <c r="E3696" s="7">
        <v>6543227.7861513691</v>
      </c>
    </row>
    <row r="3697" spans="1:5" ht="28.8" x14ac:dyDescent="0.3">
      <c r="A3697" s="5" t="s">
        <v>11025</v>
      </c>
      <c r="B3697" s="1" t="s">
        <v>11026</v>
      </c>
      <c r="C3697" s="2" t="s">
        <v>11027</v>
      </c>
      <c r="D3697" s="1" t="s">
        <v>5</v>
      </c>
      <c r="E3697" s="7">
        <v>2392216.3703706502</v>
      </c>
    </row>
    <row r="3698" spans="1:5" ht="28.8" x14ac:dyDescent="0.3">
      <c r="A3698" s="5" t="s">
        <v>11028</v>
      </c>
      <c r="B3698" s="1" t="s">
        <v>11029</v>
      </c>
      <c r="C3698" s="2" t="s">
        <v>11030</v>
      </c>
      <c r="D3698" s="1" t="s">
        <v>5</v>
      </c>
      <c r="E3698" s="7">
        <v>5667132.922588923</v>
      </c>
    </row>
    <row r="3699" spans="1:5" ht="28.8" x14ac:dyDescent="0.3">
      <c r="A3699" s="5" t="s">
        <v>11031</v>
      </c>
      <c r="B3699" s="1" t="s">
        <v>11032</v>
      </c>
      <c r="C3699" s="2" t="s">
        <v>11033</v>
      </c>
      <c r="D3699" s="1" t="s">
        <v>5</v>
      </c>
      <c r="E3699" s="7">
        <v>13616103.398827389</v>
      </c>
    </row>
    <row r="3700" spans="1:5" ht="28.8" x14ac:dyDescent="0.3">
      <c r="A3700" s="5" t="s">
        <v>11034</v>
      </c>
      <c r="B3700" s="1" t="s">
        <v>11035</v>
      </c>
      <c r="C3700" s="2" t="s">
        <v>11036</v>
      </c>
      <c r="D3700" s="1" t="s">
        <v>5</v>
      </c>
      <c r="E3700" s="7">
        <v>707390.1360215497</v>
      </c>
    </row>
    <row r="3701" spans="1:5" ht="28.8" x14ac:dyDescent="0.3">
      <c r="A3701" s="5" t="s">
        <v>11037</v>
      </c>
      <c r="B3701" s="1" t="s">
        <v>11038</v>
      </c>
      <c r="C3701" s="2" t="s">
        <v>11039</v>
      </c>
      <c r="D3701" s="1" t="s">
        <v>5</v>
      </c>
      <c r="E3701" s="7">
        <v>17038932.298991334</v>
      </c>
    </row>
    <row r="3702" spans="1:5" ht="28.8" x14ac:dyDescent="0.3">
      <c r="A3702" s="5" t="s">
        <v>11040</v>
      </c>
      <c r="B3702" s="1" t="s">
        <v>11041</v>
      </c>
      <c r="C3702" s="2" t="s">
        <v>11042</v>
      </c>
      <c r="D3702" s="1">
        <v>48147289.120305337</v>
      </c>
      <c r="E3702" s="7">
        <v>75309190.471145377</v>
      </c>
    </row>
    <row r="3703" spans="1:5" ht="28.8" x14ac:dyDescent="0.3">
      <c r="A3703" s="5" t="s">
        <v>11043</v>
      </c>
      <c r="B3703" s="1" t="s">
        <v>11044</v>
      </c>
      <c r="C3703" s="2" t="s">
        <v>11045</v>
      </c>
      <c r="D3703" s="1" t="s">
        <v>5</v>
      </c>
      <c r="E3703" s="7">
        <v>39664465.469625302</v>
      </c>
    </row>
    <row r="3704" spans="1:5" ht="28.8" x14ac:dyDescent="0.3">
      <c r="A3704" s="5" t="s">
        <v>11046</v>
      </c>
      <c r="B3704" s="1" t="s">
        <v>11047</v>
      </c>
      <c r="C3704" s="2" t="s">
        <v>11048</v>
      </c>
      <c r="D3704" s="1">
        <v>3777184.9934652434</v>
      </c>
      <c r="E3704" s="7" t="s">
        <v>5</v>
      </c>
    </row>
    <row r="3705" spans="1:5" ht="28.8" x14ac:dyDescent="0.3">
      <c r="A3705" s="5" t="s">
        <v>11049</v>
      </c>
      <c r="B3705" s="1" t="s">
        <v>11050</v>
      </c>
      <c r="C3705" s="2" t="s">
        <v>11051</v>
      </c>
      <c r="D3705" s="1">
        <v>16146290.1992628</v>
      </c>
      <c r="E3705" s="7">
        <v>84214862.607884005</v>
      </c>
    </row>
    <row r="3706" spans="1:5" ht="28.8" x14ac:dyDescent="0.3">
      <c r="A3706" s="5" t="s">
        <v>11052</v>
      </c>
      <c r="B3706" s="1" t="s">
        <v>11053</v>
      </c>
      <c r="C3706" s="2" t="s">
        <v>11054</v>
      </c>
      <c r="D3706" s="1" t="s">
        <v>5</v>
      </c>
      <c r="E3706" s="7">
        <v>8123184.0825334564</v>
      </c>
    </row>
    <row r="3707" spans="1:5" ht="28.8" x14ac:dyDescent="0.3">
      <c r="A3707" s="5" t="s">
        <v>11055</v>
      </c>
      <c r="B3707" s="1" t="s">
        <v>11056</v>
      </c>
      <c r="C3707" s="2" t="s">
        <v>11057</v>
      </c>
      <c r="D3707" s="1" t="s">
        <v>5</v>
      </c>
      <c r="E3707" s="7">
        <v>3115305.2488212064</v>
      </c>
    </row>
    <row r="3708" spans="1:5" ht="28.8" x14ac:dyDescent="0.3">
      <c r="A3708" s="5" t="s">
        <v>11058</v>
      </c>
      <c r="B3708" s="1" t="s">
        <v>11059</v>
      </c>
      <c r="C3708" s="2" t="s">
        <v>11060</v>
      </c>
      <c r="D3708" s="1" t="s">
        <v>5</v>
      </c>
      <c r="E3708" s="7">
        <v>68786196.60524486</v>
      </c>
    </row>
    <row r="3709" spans="1:5" x14ac:dyDescent="0.3">
      <c r="A3709" s="5" t="s">
        <v>11061</v>
      </c>
      <c r="B3709" s="1" t="s">
        <v>11062</v>
      </c>
      <c r="C3709" s="2" t="s">
        <v>11063</v>
      </c>
      <c r="D3709" s="1" t="s">
        <v>5</v>
      </c>
      <c r="E3709" s="7">
        <v>9689061.0618262738</v>
      </c>
    </row>
    <row r="3710" spans="1:5" ht="28.8" x14ac:dyDescent="0.3">
      <c r="A3710" s="5" t="s">
        <v>11064</v>
      </c>
      <c r="B3710" s="1" t="s">
        <v>11065</v>
      </c>
      <c r="C3710" s="2" t="s">
        <v>11066</v>
      </c>
      <c r="D3710" s="1">
        <v>4844571.9066849565</v>
      </c>
      <c r="E3710" s="7">
        <v>100691883.5082926</v>
      </c>
    </row>
    <row r="3711" spans="1:5" ht="43.2" x14ac:dyDescent="0.3">
      <c r="A3711" s="5" t="s">
        <v>11067</v>
      </c>
      <c r="B3711" s="1" t="s">
        <v>11068</v>
      </c>
      <c r="C3711" s="2" t="s">
        <v>11069</v>
      </c>
      <c r="D3711" s="1">
        <v>2045139.5812053867</v>
      </c>
      <c r="E3711" s="7">
        <v>56934664.0564458</v>
      </c>
    </row>
    <row r="3712" spans="1:5" x14ac:dyDescent="0.3">
      <c r="A3712" s="5" t="s">
        <v>11070</v>
      </c>
      <c r="B3712" s="1" t="s">
        <v>11071</v>
      </c>
      <c r="C3712" s="2" t="s">
        <v>11072</v>
      </c>
      <c r="D3712" s="1" t="s">
        <v>5</v>
      </c>
      <c r="E3712" s="7">
        <v>4169834.5406410364</v>
      </c>
    </row>
    <row r="3713" spans="1:5" ht="28.8" x14ac:dyDescent="0.3">
      <c r="A3713" s="5" t="s">
        <v>11073</v>
      </c>
      <c r="B3713" s="1" t="s">
        <v>11074</v>
      </c>
      <c r="C3713" s="2" t="s">
        <v>11075</v>
      </c>
      <c r="D3713" s="1">
        <v>49874161.537507333</v>
      </c>
      <c r="E3713" s="7">
        <v>593899928.32333195</v>
      </c>
    </row>
    <row r="3714" spans="1:5" ht="28.8" x14ac:dyDescent="0.3">
      <c r="A3714" s="5" t="s">
        <v>11076</v>
      </c>
      <c r="B3714" s="1" t="s">
        <v>11077</v>
      </c>
      <c r="C3714" s="2" t="s">
        <v>11078</v>
      </c>
      <c r="D3714" s="1" t="s">
        <v>5</v>
      </c>
      <c r="E3714" s="7">
        <v>2005296.0799739833</v>
      </c>
    </row>
    <row r="3715" spans="1:5" ht="28.8" x14ac:dyDescent="0.3">
      <c r="A3715" s="5" t="s">
        <v>11079</v>
      </c>
      <c r="B3715" s="1" t="s">
        <v>11080</v>
      </c>
      <c r="C3715" s="2" t="s">
        <v>11081</v>
      </c>
      <c r="D3715" s="1" t="s">
        <v>5</v>
      </c>
      <c r="E3715" s="7">
        <v>7193866.8595193028</v>
      </c>
    </row>
    <row r="3716" spans="1:5" ht="28.8" x14ac:dyDescent="0.3">
      <c r="A3716" s="5" t="s">
        <v>11082</v>
      </c>
      <c r="B3716" s="1" t="s">
        <v>11083</v>
      </c>
      <c r="C3716" s="2" t="s">
        <v>11084</v>
      </c>
      <c r="D3716" s="1" t="s">
        <v>5</v>
      </c>
      <c r="E3716" s="7">
        <v>82008845.359358191</v>
      </c>
    </row>
    <row r="3717" spans="1:5" ht="28.8" x14ac:dyDescent="0.3">
      <c r="A3717" s="5" t="s">
        <v>11085</v>
      </c>
      <c r="B3717" s="1" t="s">
        <v>11086</v>
      </c>
      <c r="C3717" s="2" t="s">
        <v>11087</v>
      </c>
      <c r="D3717" s="1" t="s">
        <v>5</v>
      </c>
      <c r="E3717" s="7">
        <v>10971643.879963733</v>
      </c>
    </row>
    <row r="3718" spans="1:5" ht="28.8" x14ac:dyDescent="0.3">
      <c r="A3718" s="5" t="s">
        <v>11088</v>
      </c>
      <c r="B3718" s="1" t="s">
        <v>11089</v>
      </c>
      <c r="C3718" s="2" t="s">
        <v>11090</v>
      </c>
      <c r="D3718" s="1" t="s">
        <v>5</v>
      </c>
      <c r="E3718" s="7">
        <v>27699507.2981233</v>
      </c>
    </row>
    <row r="3719" spans="1:5" x14ac:dyDescent="0.3">
      <c r="A3719" s="5" t="s">
        <v>11091</v>
      </c>
      <c r="B3719" s="1" t="s">
        <v>11092</v>
      </c>
      <c r="C3719" s="2" t="s">
        <v>11093</v>
      </c>
      <c r="D3719" s="1" t="s">
        <v>5</v>
      </c>
      <c r="E3719" s="7">
        <v>3811927.0205688304</v>
      </c>
    </row>
    <row r="3720" spans="1:5" ht="28.8" x14ac:dyDescent="0.3">
      <c r="A3720" s="5" t="s">
        <v>11094</v>
      </c>
      <c r="B3720" s="1" t="s">
        <v>11095</v>
      </c>
      <c r="C3720" s="2" t="s">
        <v>11096</v>
      </c>
      <c r="D3720" s="1" t="s">
        <v>5</v>
      </c>
      <c r="E3720" s="7">
        <v>11504651.701295532</v>
      </c>
    </row>
    <row r="3721" spans="1:5" ht="28.8" x14ac:dyDescent="0.3">
      <c r="A3721" s="5" t="s">
        <v>11097</v>
      </c>
      <c r="B3721" s="1" t="s">
        <v>11098</v>
      </c>
      <c r="C3721" s="2" t="s">
        <v>11099</v>
      </c>
      <c r="D3721" s="1">
        <v>18855810.478851933</v>
      </c>
      <c r="E3721" s="7">
        <v>64327401.333089925</v>
      </c>
    </row>
    <row r="3722" spans="1:5" ht="28.8" x14ac:dyDescent="0.3">
      <c r="A3722" s="5" t="s">
        <v>11100</v>
      </c>
      <c r="B3722" s="1" t="s">
        <v>11101</v>
      </c>
      <c r="C3722" s="2" t="s">
        <v>11102</v>
      </c>
      <c r="D3722" s="1" t="s">
        <v>5</v>
      </c>
      <c r="E3722" s="7">
        <v>13100295.030559467</v>
      </c>
    </row>
    <row r="3723" spans="1:5" ht="28.8" x14ac:dyDescent="0.3">
      <c r="A3723" s="5" t="s">
        <v>11103</v>
      </c>
      <c r="B3723" s="1" t="s">
        <v>11104</v>
      </c>
      <c r="C3723" s="2" t="s">
        <v>11105</v>
      </c>
      <c r="D3723" s="1" t="s">
        <v>5</v>
      </c>
      <c r="E3723" s="7">
        <v>7636699.1194950072</v>
      </c>
    </row>
    <row r="3724" spans="1:5" x14ac:dyDescent="0.3">
      <c r="A3724" s="5" t="s">
        <v>11106</v>
      </c>
      <c r="B3724" s="1" t="s">
        <v>11107</v>
      </c>
      <c r="C3724" s="2" t="s">
        <v>11108</v>
      </c>
      <c r="D3724" s="1" t="s">
        <v>5</v>
      </c>
      <c r="E3724" s="7">
        <v>5502402.7338485466</v>
      </c>
    </row>
    <row r="3725" spans="1:5" ht="28.8" x14ac:dyDescent="0.3">
      <c r="A3725" s="5" t="s">
        <v>11109</v>
      </c>
      <c r="B3725" s="1" t="s">
        <v>11110</v>
      </c>
      <c r="C3725" s="2" t="s">
        <v>11111</v>
      </c>
      <c r="D3725" s="1" t="s">
        <v>5</v>
      </c>
      <c r="E3725" s="7">
        <v>2814461.8094831253</v>
      </c>
    </row>
    <row r="3726" spans="1:5" ht="28.8" x14ac:dyDescent="0.3">
      <c r="A3726" s="5" t="s">
        <v>11112</v>
      </c>
      <c r="B3726" s="1" t="s">
        <v>11113</v>
      </c>
      <c r="C3726" s="2" t="s">
        <v>11114</v>
      </c>
      <c r="D3726" s="1" t="s">
        <v>5</v>
      </c>
      <c r="E3726" s="7">
        <v>20076988.332790803</v>
      </c>
    </row>
    <row r="3727" spans="1:5" ht="28.8" x14ac:dyDescent="0.3">
      <c r="A3727" s="5" t="s">
        <v>11115</v>
      </c>
      <c r="B3727" s="1" t="s">
        <v>11116</v>
      </c>
      <c r="C3727" s="2" t="s">
        <v>11117</v>
      </c>
      <c r="D3727" s="1" t="s">
        <v>5</v>
      </c>
      <c r="E3727" s="7">
        <v>17091910.473040767</v>
      </c>
    </row>
    <row r="3728" spans="1:5" ht="28.8" x14ac:dyDescent="0.3">
      <c r="A3728" s="5" t="s">
        <v>11118</v>
      </c>
      <c r="B3728" s="1" t="s">
        <v>11119</v>
      </c>
      <c r="C3728" s="2" t="s">
        <v>11120</v>
      </c>
      <c r="D3728" s="1" t="s">
        <v>5</v>
      </c>
      <c r="E3728" s="7">
        <v>2600410.5683505167</v>
      </c>
    </row>
    <row r="3729" spans="1:5" ht="28.8" x14ac:dyDescent="0.3">
      <c r="A3729" s="5" t="s">
        <v>11121</v>
      </c>
      <c r="B3729" s="1" t="s">
        <v>11122</v>
      </c>
      <c r="C3729" s="2" t="s">
        <v>11123</v>
      </c>
      <c r="D3729" s="1" t="s">
        <v>5</v>
      </c>
      <c r="E3729" s="7">
        <v>5414215.4930712273</v>
      </c>
    </row>
    <row r="3730" spans="1:5" ht="28.8" x14ac:dyDescent="0.3">
      <c r="A3730" s="5" t="s">
        <v>11124</v>
      </c>
      <c r="B3730" s="1" t="s">
        <v>11125</v>
      </c>
      <c r="C3730" s="2" t="s">
        <v>11126</v>
      </c>
      <c r="D3730" s="1">
        <v>11929766.9864887</v>
      </c>
      <c r="E3730" s="7">
        <v>416632569.63800097</v>
      </c>
    </row>
    <row r="3731" spans="1:5" ht="28.8" x14ac:dyDescent="0.3">
      <c r="A3731" s="5" t="s">
        <v>11127</v>
      </c>
      <c r="B3731" s="1" t="s">
        <v>11128</v>
      </c>
      <c r="C3731" s="2" t="s">
        <v>11129</v>
      </c>
      <c r="D3731" s="1" t="s">
        <v>5</v>
      </c>
      <c r="E3731" s="7">
        <v>5822536.1504815146</v>
      </c>
    </row>
    <row r="3732" spans="1:5" ht="28.8" x14ac:dyDescent="0.3">
      <c r="A3732" s="5" t="s">
        <v>11130</v>
      </c>
      <c r="B3732" s="1" t="s">
        <v>11131</v>
      </c>
      <c r="C3732" s="2" t="s">
        <v>11132</v>
      </c>
      <c r="D3732" s="1" t="s">
        <v>5</v>
      </c>
      <c r="E3732" s="7">
        <v>6131114.3222626336</v>
      </c>
    </row>
    <row r="3733" spans="1:5" ht="28.8" x14ac:dyDescent="0.3">
      <c r="A3733" s="5" t="s">
        <v>11133</v>
      </c>
      <c r="B3733" s="1" t="s">
        <v>11134</v>
      </c>
      <c r="C3733" s="2" t="s">
        <v>11135</v>
      </c>
      <c r="D3733" s="1" t="s">
        <v>5</v>
      </c>
      <c r="E3733" s="7">
        <v>6016893.480336397</v>
      </c>
    </row>
    <row r="3734" spans="1:5" ht="28.8" x14ac:dyDescent="0.3">
      <c r="A3734" s="5" t="s">
        <v>11136</v>
      </c>
      <c r="B3734" s="1" t="s">
        <v>11137</v>
      </c>
      <c r="C3734" s="2" t="s">
        <v>11138</v>
      </c>
      <c r="D3734" s="1" t="s">
        <v>5</v>
      </c>
      <c r="E3734" s="7">
        <v>15599995.0574662</v>
      </c>
    </row>
    <row r="3735" spans="1:5" ht="28.8" x14ac:dyDescent="0.3">
      <c r="A3735" s="5" t="s">
        <v>11139</v>
      </c>
      <c r="B3735" s="1" t="s">
        <v>11140</v>
      </c>
      <c r="C3735" s="2" t="s">
        <v>11141</v>
      </c>
      <c r="D3735" s="1">
        <v>1783475.4077810133</v>
      </c>
      <c r="E3735" s="7">
        <v>5203666.6131378161</v>
      </c>
    </row>
    <row r="3736" spans="1:5" ht="28.8" x14ac:dyDescent="0.3">
      <c r="A3736" s="5" t="s">
        <v>11142</v>
      </c>
      <c r="B3736" s="1" t="s">
        <v>11143</v>
      </c>
      <c r="C3736" s="2" t="s">
        <v>11144</v>
      </c>
      <c r="D3736" s="1" t="s">
        <v>5</v>
      </c>
      <c r="E3736" s="7">
        <v>11554692.913529402</v>
      </c>
    </row>
    <row r="3737" spans="1:5" x14ac:dyDescent="0.3">
      <c r="A3737" s="5" t="s">
        <v>11145</v>
      </c>
      <c r="B3737" s="1" t="s">
        <v>11146</v>
      </c>
      <c r="C3737" s="2" t="s">
        <v>11147</v>
      </c>
      <c r="D3737" s="1" t="s">
        <v>5</v>
      </c>
      <c r="E3737" s="7">
        <v>10501511.909149727</v>
      </c>
    </row>
    <row r="3738" spans="1:5" ht="28.8" x14ac:dyDescent="0.3">
      <c r="A3738" s="5" t="s">
        <v>11148</v>
      </c>
      <c r="B3738" s="1" t="s">
        <v>11149</v>
      </c>
      <c r="C3738" s="2" t="s">
        <v>11150</v>
      </c>
      <c r="D3738" s="1" t="s">
        <v>5</v>
      </c>
      <c r="E3738" s="7">
        <v>13068430.802427167</v>
      </c>
    </row>
    <row r="3739" spans="1:5" ht="28.8" x14ac:dyDescent="0.3">
      <c r="A3739" s="5" t="s">
        <v>11151</v>
      </c>
      <c r="B3739" s="1" t="s">
        <v>11152</v>
      </c>
      <c r="C3739" s="2" t="s">
        <v>11153</v>
      </c>
      <c r="D3739" s="1" t="s">
        <v>5</v>
      </c>
      <c r="E3739" s="7">
        <v>5006603.973392914</v>
      </c>
    </row>
    <row r="3740" spans="1:5" ht="28.8" x14ac:dyDescent="0.3">
      <c r="A3740" s="5" t="s">
        <v>11154</v>
      </c>
      <c r="B3740" s="1" t="s">
        <v>11155</v>
      </c>
      <c r="C3740" s="2" t="s">
        <v>11156</v>
      </c>
      <c r="D3740" s="1" t="s">
        <v>5</v>
      </c>
      <c r="E3740" s="7" t="s">
        <v>5</v>
      </c>
    </row>
    <row r="3741" spans="1:5" ht="28.8" x14ac:dyDescent="0.3">
      <c r="A3741" s="5" t="s">
        <v>11157</v>
      </c>
      <c r="B3741" s="1" t="s">
        <v>11158</v>
      </c>
      <c r="C3741" s="2" t="s">
        <v>11159</v>
      </c>
      <c r="D3741" s="1" t="s">
        <v>5</v>
      </c>
      <c r="E3741" s="7">
        <v>666864.14020203997</v>
      </c>
    </row>
    <row r="3742" spans="1:5" ht="28.8" x14ac:dyDescent="0.3">
      <c r="A3742" s="5" t="s">
        <v>11160</v>
      </c>
      <c r="B3742" s="1" t="s">
        <v>11161</v>
      </c>
      <c r="C3742" s="2" t="s">
        <v>11162</v>
      </c>
      <c r="D3742" s="1" t="s">
        <v>5</v>
      </c>
      <c r="E3742" s="7">
        <v>18050249.618446633</v>
      </c>
    </row>
    <row r="3743" spans="1:5" ht="28.8" x14ac:dyDescent="0.3">
      <c r="A3743" s="5" t="s">
        <v>11163</v>
      </c>
      <c r="B3743" s="1" t="s">
        <v>11164</v>
      </c>
      <c r="C3743" s="2" t="s">
        <v>11165</v>
      </c>
      <c r="D3743" s="1" t="s">
        <v>5</v>
      </c>
      <c r="E3743" s="7">
        <v>12251951.072595634</v>
      </c>
    </row>
    <row r="3744" spans="1:5" x14ac:dyDescent="0.3">
      <c r="A3744" s="5" t="s">
        <v>11166</v>
      </c>
      <c r="B3744" s="1" t="s">
        <v>11167</v>
      </c>
      <c r="C3744" s="2" t="s">
        <v>11168</v>
      </c>
      <c r="D3744" s="1" t="s">
        <v>5</v>
      </c>
      <c r="E3744" s="7" t="s">
        <v>5</v>
      </c>
    </row>
    <row r="3745" spans="1:5" ht="28.8" x14ac:dyDescent="0.3">
      <c r="A3745" s="5" t="s">
        <v>11169</v>
      </c>
      <c r="B3745" s="1" t="s">
        <v>11170</v>
      </c>
      <c r="C3745" s="2" t="s">
        <v>11171</v>
      </c>
      <c r="D3745" s="1">
        <v>3811613.6589162233</v>
      </c>
      <c r="E3745" s="7">
        <v>3557759.4600715898</v>
      </c>
    </row>
    <row r="3746" spans="1:5" ht="28.8" x14ac:dyDescent="0.3">
      <c r="A3746" s="5" t="s">
        <v>11172</v>
      </c>
      <c r="B3746" s="1" t="s">
        <v>11173</v>
      </c>
      <c r="C3746" s="2" t="s">
        <v>11174</v>
      </c>
      <c r="D3746" s="1" t="s">
        <v>5</v>
      </c>
      <c r="E3746" s="7">
        <v>18057824.316506568</v>
      </c>
    </row>
    <row r="3747" spans="1:5" x14ac:dyDescent="0.3">
      <c r="A3747" s="5" t="s">
        <v>11175</v>
      </c>
      <c r="B3747" s="1" t="s">
        <v>11176</v>
      </c>
      <c r="C3747" s="2" t="s">
        <v>11177</v>
      </c>
      <c r="D3747" s="1" t="s">
        <v>5</v>
      </c>
      <c r="E3747" s="7">
        <v>14531528.626159234</v>
      </c>
    </row>
    <row r="3748" spans="1:5" ht="28.8" x14ac:dyDescent="0.3">
      <c r="A3748" s="5" t="s">
        <v>11178</v>
      </c>
      <c r="B3748" s="1" t="s">
        <v>11179</v>
      </c>
      <c r="C3748" s="2" t="s">
        <v>11180</v>
      </c>
      <c r="D3748" s="1" t="s">
        <v>5</v>
      </c>
      <c r="E3748" s="7">
        <v>43451307.959715135</v>
      </c>
    </row>
    <row r="3749" spans="1:5" x14ac:dyDescent="0.3">
      <c r="A3749" s="5" t="s">
        <v>11181</v>
      </c>
      <c r="B3749" s="1" t="s">
        <v>11182</v>
      </c>
      <c r="C3749" s="2" t="s">
        <v>11183</v>
      </c>
      <c r="D3749" s="1" t="s">
        <v>5</v>
      </c>
      <c r="E3749" s="7">
        <v>3628516.6279868432</v>
      </c>
    </row>
    <row r="3750" spans="1:5" ht="28.8" x14ac:dyDescent="0.3">
      <c r="A3750" s="5" t="s">
        <v>11184</v>
      </c>
      <c r="B3750" s="1" t="s">
        <v>11185</v>
      </c>
      <c r="C3750" s="2" t="s">
        <v>11186</v>
      </c>
      <c r="D3750" s="1" t="s">
        <v>5</v>
      </c>
      <c r="E3750" s="7">
        <v>7485170.8382215602</v>
      </c>
    </row>
    <row r="3751" spans="1:5" ht="28.8" x14ac:dyDescent="0.3">
      <c r="A3751" s="5" t="s">
        <v>11187</v>
      </c>
      <c r="B3751" s="1" t="s">
        <v>11188</v>
      </c>
      <c r="C3751" s="2" t="s">
        <v>11189</v>
      </c>
      <c r="D3751" s="1" t="s">
        <v>5</v>
      </c>
      <c r="E3751" s="7" t="s">
        <v>5</v>
      </c>
    </row>
    <row r="3752" spans="1:5" ht="28.8" x14ac:dyDescent="0.3">
      <c r="A3752" s="5" t="s">
        <v>11190</v>
      </c>
      <c r="B3752" s="1" t="s">
        <v>11191</v>
      </c>
      <c r="C3752" s="2" t="s">
        <v>11192</v>
      </c>
      <c r="D3752" s="1" t="s">
        <v>5</v>
      </c>
      <c r="E3752" s="7">
        <v>16264316.321791701</v>
      </c>
    </row>
    <row r="3753" spans="1:5" ht="28.8" x14ac:dyDescent="0.3">
      <c r="A3753" s="5" t="s">
        <v>11193</v>
      </c>
      <c r="B3753" s="1" t="s">
        <v>11194</v>
      </c>
      <c r="C3753" s="2" t="s">
        <v>11195</v>
      </c>
      <c r="D3753" s="1" t="s">
        <v>5</v>
      </c>
      <c r="E3753" s="7">
        <v>8613207.80635323</v>
      </c>
    </row>
    <row r="3754" spans="1:5" x14ac:dyDescent="0.3">
      <c r="A3754" s="5" t="s">
        <v>11196</v>
      </c>
      <c r="B3754" s="1" t="s">
        <v>11197</v>
      </c>
      <c r="C3754" s="2" t="s">
        <v>11198</v>
      </c>
      <c r="D3754" s="1" t="s">
        <v>5</v>
      </c>
      <c r="E3754" s="7">
        <v>24536081.97120133</v>
      </c>
    </row>
    <row r="3755" spans="1:5" ht="28.8" x14ac:dyDescent="0.3">
      <c r="A3755" s="5" t="s">
        <v>11199</v>
      </c>
      <c r="B3755" s="1" t="s">
        <v>11200</v>
      </c>
      <c r="C3755" s="2" t="s">
        <v>11201</v>
      </c>
      <c r="D3755" s="1" t="s">
        <v>5</v>
      </c>
      <c r="E3755" s="7">
        <v>3603066.2333545298</v>
      </c>
    </row>
    <row r="3756" spans="1:5" ht="28.8" x14ac:dyDescent="0.3">
      <c r="A3756" s="5" t="s">
        <v>11202</v>
      </c>
      <c r="B3756" s="1" t="s">
        <v>11203</v>
      </c>
      <c r="C3756" s="2" t="s">
        <v>11204</v>
      </c>
      <c r="D3756" s="1" t="s">
        <v>5</v>
      </c>
      <c r="E3756" s="7" t="s">
        <v>5</v>
      </c>
    </row>
    <row r="3757" spans="1:5" ht="28.8" x14ac:dyDescent="0.3">
      <c r="A3757" s="5" t="s">
        <v>11205</v>
      </c>
      <c r="B3757" s="1" t="s">
        <v>11206</v>
      </c>
      <c r="C3757" s="2" t="s">
        <v>11207</v>
      </c>
      <c r="D3757" s="1" t="s">
        <v>5</v>
      </c>
      <c r="E3757" s="7">
        <v>7671482.8313017236</v>
      </c>
    </row>
    <row r="3758" spans="1:5" ht="28.8" x14ac:dyDescent="0.3">
      <c r="A3758" s="5" t="s">
        <v>11208</v>
      </c>
      <c r="B3758" s="1" t="s">
        <v>11209</v>
      </c>
      <c r="C3758" s="2" t="s">
        <v>11210</v>
      </c>
      <c r="D3758" s="1">
        <v>26710737.747706134</v>
      </c>
      <c r="E3758" s="7">
        <v>108103274.31119734</v>
      </c>
    </row>
    <row r="3759" spans="1:5" ht="28.8" x14ac:dyDescent="0.3">
      <c r="A3759" s="5" t="s">
        <v>11211</v>
      </c>
      <c r="B3759" s="1" t="s">
        <v>11212</v>
      </c>
      <c r="C3759" s="2" t="s">
        <v>11213</v>
      </c>
      <c r="D3759" s="1" t="s">
        <v>5</v>
      </c>
      <c r="E3759" s="7">
        <v>5480550.380853544</v>
      </c>
    </row>
    <row r="3760" spans="1:5" ht="28.8" x14ac:dyDescent="0.3">
      <c r="A3760" s="5" t="s">
        <v>11214</v>
      </c>
      <c r="B3760" s="1" t="s">
        <v>11215</v>
      </c>
      <c r="C3760" s="2" t="s">
        <v>11216</v>
      </c>
      <c r="D3760" s="1" t="s">
        <v>5</v>
      </c>
      <c r="E3760" s="7">
        <v>3623403.6218148568</v>
      </c>
    </row>
    <row r="3761" spans="1:5" ht="28.8" x14ac:dyDescent="0.3">
      <c r="A3761" s="5" t="s">
        <v>11217</v>
      </c>
      <c r="B3761" s="1" t="s">
        <v>11218</v>
      </c>
      <c r="C3761" s="2" t="s">
        <v>11219</v>
      </c>
      <c r="D3761" s="1" t="s">
        <v>5</v>
      </c>
      <c r="E3761" s="7" t="s">
        <v>5</v>
      </c>
    </row>
    <row r="3762" spans="1:5" x14ac:dyDescent="0.3">
      <c r="A3762" s="5" t="s">
        <v>11220</v>
      </c>
      <c r="B3762" s="1" t="s">
        <v>11221</v>
      </c>
      <c r="C3762" s="2" t="s">
        <v>11222</v>
      </c>
      <c r="D3762" s="1" t="s">
        <v>5</v>
      </c>
      <c r="E3762" s="7">
        <v>16728923.595296966</v>
      </c>
    </row>
    <row r="3763" spans="1:5" ht="28.8" x14ac:dyDescent="0.3">
      <c r="A3763" s="5" t="s">
        <v>11223</v>
      </c>
      <c r="B3763" s="1" t="s">
        <v>11224</v>
      </c>
      <c r="C3763" s="2" t="s">
        <v>11225</v>
      </c>
      <c r="D3763" s="1" t="s">
        <v>5</v>
      </c>
      <c r="E3763" s="7">
        <v>7113550.6609841445</v>
      </c>
    </row>
    <row r="3764" spans="1:5" ht="28.8" x14ac:dyDescent="0.3">
      <c r="A3764" s="5" t="s">
        <v>11226</v>
      </c>
      <c r="B3764" s="1" t="s">
        <v>11227</v>
      </c>
      <c r="C3764" s="2" t="s">
        <v>11228</v>
      </c>
      <c r="D3764" s="1" t="s">
        <v>5</v>
      </c>
      <c r="E3764" s="7">
        <v>4662400.3789790832</v>
      </c>
    </row>
    <row r="3765" spans="1:5" x14ac:dyDescent="0.3">
      <c r="A3765" s="5" t="s">
        <v>11229</v>
      </c>
      <c r="B3765" s="1" t="s">
        <v>11230</v>
      </c>
      <c r="C3765" s="2" t="s">
        <v>11231</v>
      </c>
      <c r="D3765" s="1" t="s">
        <v>5</v>
      </c>
      <c r="E3765" s="7">
        <v>9272612.9824796468</v>
      </c>
    </row>
    <row r="3766" spans="1:5" ht="28.8" x14ac:dyDescent="0.3">
      <c r="A3766" s="5" t="s">
        <v>11232</v>
      </c>
      <c r="B3766" s="1" t="s">
        <v>11233</v>
      </c>
      <c r="C3766" s="2" t="s">
        <v>11234</v>
      </c>
      <c r="D3766" s="1" t="s">
        <v>5</v>
      </c>
      <c r="E3766" s="7">
        <v>7214085.5348910606</v>
      </c>
    </row>
    <row r="3767" spans="1:5" ht="28.8" x14ac:dyDescent="0.3">
      <c r="A3767" s="5" t="s">
        <v>11235</v>
      </c>
      <c r="B3767" s="1" t="s">
        <v>11236</v>
      </c>
      <c r="C3767" s="2" t="s">
        <v>11237</v>
      </c>
      <c r="D3767" s="1" t="s">
        <v>5</v>
      </c>
      <c r="E3767" s="7">
        <v>22829855.114109267</v>
      </c>
    </row>
    <row r="3768" spans="1:5" ht="28.8" x14ac:dyDescent="0.3">
      <c r="A3768" s="5" t="s">
        <v>11238</v>
      </c>
      <c r="B3768" s="1" t="s">
        <v>11239</v>
      </c>
      <c r="C3768" s="2" t="s">
        <v>11240</v>
      </c>
      <c r="D3768" s="1" t="s">
        <v>5</v>
      </c>
      <c r="E3768" s="7" t="s">
        <v>5</v>
      </c>
    </row>
    <row r="3769" spans="1:5" ht="28.8" x14ac:dyDescent="0.3">
      <c r="A3769" s="5" t="s">
        <v>11241</v>
      </c>
      <c r="B3769" s="1" t="s">
        <v>11242</v>
      </c>
      <c r="C3769" s="2" t="s">
        <v>11243</v>
      </c>
      <c r="D3769" s="1" t="s">
        <v>5</v>
      </c>
      <c r="E3769" s="7">
        <v>8355338.5040804865</v>
      </c>
    </row>
    <row r="3770" spans="1:5" ht="28.8" x14ac:dyDescent="0.3">
      <c r="A3770" s="5" t="s">
        <v>11244</v>
      </c>
      <c r="B3770" s="1" t="s">
        <v>11245</v>
      </c>
      <c r="C3770" s="2" t="s">
        <v>11246</v>
      </c>
      <c r="D3770" s="1" t="s">
        <v>5</v>
      </c>
      <c r="E3770" s="7">
        <v>3284488.2469364102</v>
      </c>
    </row>
    <row r="3771" spans="1:5" ht="28.8" x14ac:dyDescent="0.3">
      <c r="A3771" s="5" t="s">
        <v>11247</v>
      </c>
      <c r="B3771" s="1" t="s">
        <v>11248</v>
      </c>
      <c r="C3771" s="2" t="s">
        <v>11249</v>
      </c>
      <c r="D3771" s="1" t="s">
        <v>5</v>
      </c>
      <c r="E3771" s="7">
        <v>25693057.78246</v>
      </c>
    </row>
    <row r="3772" spans="1:5" ht="28.8" x14ac:dyDescent="0.3">
      <c r="A3772" s="5" t="s">
        <v>11250</v>
      </c>
      <c r="B3772" s="1" t="s">
        <v>11251</v>
      </c>
      <c r="C3772" s="2" t="s">
        <v>11252</v>
      </c>
      <c r="D3772" s="1">
        <v>5198779.4041175134</v>
      </c>
      <c r="E3772" s="7">
        <v>40284059.286841236</v>
      </c>
    </row>
    <row r="3773" spans="1:5" ht="28.8" x14ac:dyDescent="0.3">
      <c r="A3773" s="5" t="s">
        <v>11253</v>
      </c>
      <c r="B3773" s="1" t="s">
        <v>11254</v>
      </c>
      <c r="C3773" s="2" t="s">
        <v>11255</v>
      </c>
      <c r="D3773" s="1">
        <v>13250423.4534704</v>
      </c>
      <c r="E3773" s="7">
        <v>320149598.64828831</v>
      </c>
    </row>
    <row r="3774" spans="1:5" x14ac:dyDescent="0.3">
      <c r="A3774" s="5" t="s">
        <v>11256</v>
      </c>
      <c r="B3774" s="1" t="s">
        <v>11257</v>
      </c>
      <c r="C3774" s="2" t="s">
        <v>11258</v>
      </c>
      <c r="D3774" s="1" t="s">
        <v>5</v>
      </c>
      <c r="E3774" s="7">
        <v>20211555.772424702</v>
      </c>
    </row>
    <row r="3775" spans="1:5" ht="28.8" x14ac:dyDescent="0.3">
      <c r="A3775" s="5" t="s">
        <v>11259</v>
      </c>
      <c r="B3775" s="1" t="s">
        <v>11260</v>
      </c>
      <c r="C3775" s="2" t="s">
        <v>11261</v>
      </c>
      <c r="D3775" s="1" t="s">
        <v>5</v>
      </c>
      <c r="E3775" s="7">
        <v>14586164.459072268</v>
      </c>
    </row>
    <row r="3776" spans="1:5" ht="28.8" x14ac:dyDescent="0.3">
      <c r="A3776" s="5" t="s">
        <v>11262</v>
      </c>
      <c r="B3776" s="1" t="s">
        <v>11263</v>
      </c>
      <c r="C3776" s="2" t="s">
        <v>11264</v>
      </c>
      <c r="D3776" s="1" t="s">
        <v>5</v>
      </c>
      <c r="E3776" s="7">
        <v>12690368.350409666</v>
      </c>
    </row>
    <row r="3777" spans="1:5" ht="28.8" x14ac:dyDescent="0.3">
      <c r="A3777" s="5" t="s">
        <v>11265</v>
      </c>
      <c r="B3777" s="1" t="s">
        <v>11266</v>
      </c>
      <c r="C3777" s="2" t="s">
        <v>11267</v>
      </c>
      <c r="D3777" s="1" t="s">
        <v>5</v>
      </c>
      <c r="E3777" s="7">
        <v>4057404.0999609432</v>
      </c>
    </row>
    <row r="3778" spans="1:5" ht="28.8" x14ac:dyDescent="0.3">
      <c r="A3778" s="5" t="s">
        <v>11268</v>
      </c>
      <c r="B3778" s="1" t="s">
        <v>11269</v>
      </c>
      <c r="C3778" s="2" t="s">
        <v>11270</v>
      </c>
      <c r="D3778" s="1" t="s">
        <v>5</v>
      </c>
      <c r="E3778" s="7">
        <v>5678425.8005957631</v>
      </c>
    </row>
    <row r="3779" spans="1:5" ht="28.8" x14ac:dyDescent="0.3">
      <c r="A3779" s="5" t="s">
        <v>11271</v>
      </c>
      <c r="B3779" s="1" t="s">
        <v>11272</v>
      </c>
      <c r="C3779" s="2" t="s">
        <v>11273</v>
      </c>
      <c r="D3779" s="1" t="s">
        <v>5</v>
      </c>
      <c r="E3779" s="7">
        <v>3685664.8305686465</v>
      </c>
    </row>
    <row r="3780" spans="1:5" ht="28.8" x14ac:dyDescent="0.3">
      <c r="A3780" s="5" t="s">
        <v>11274</v>
      </c>
      <c r="B3780" s="1" t="s">
        <v>11275</v>
      </c>
      <c r="C3780" s="2" t="s">
        <v>11276</v>
      </c>
      <c r="D3780" s="1" t="s">
        <v>5</v>
      </c>
      <c r="E3780" s="7">
        <v>11175058.817979367</v>
      </c>
    </row>
    <row r="3781" spans="1:5" x14ac:dyDescent="0.3">
      <c r="A3781" s="5" t="s">
        <v>11277</v>
      </c>
      <c r="B3781" s="1" t="s">
        <v>11278</v>
      </c>
      <c r="C3781" s="2" t="s">
        <v>11279</v>
      </c>
      <c r="D3781" s="1" t="s">
        <v>5</v>
      </c>
      <c r="E3781" s="7">
        <v>6504522.3473148169</v>
      </c>
    </row>
    <row r="3782" spans="1:5" ht="28.8" x14ac:dyDescent="0.3">
      <c r="A3782" s="5" t="s">
        <v>11280</v>
      </c>
      <c r="B3782" s="1" t="s">
        <v>11281</v>
      </c>
      <c r="C3782" s="2" t="s">
        <v>11282</v>
      </c>
      <c r="D3782" s="1" t="s">
        <v>5</v>
      </c>
      <c r="E3782" s="7">
        <v>56160498.975624733</v>
      </c>
    </row>
    <row r="3783" spans="1:5" ht="28.8" x14ac:dyDescent="0.3">
      <c r="A3783" s="5" t="s">
        <v>11283</v>
      </c>
      <c r="B3783" s="1" t="s">
        <v>11284</v>
      </c>
      <c r="C3783" s="2" t="s">
        <v>11285</v>
      </c>
      <c r="D3783" s="1" t="s">
        <v>5</v>
      </c>
      <c r="E3783" s="7">
        <v>4003728.0106708533</v>
      </c>
    </row>
    <row r="3784" spans="1:5" ht="28.8" x14ac:dyDescent="0.3">
      <c r="A3784" s="5" t="s">
        <v>11286</v>
      </c>
      <c r="B3784" s="1" t="s">
        <v>11287</v>
      </c>
      <c r="C3784" s="2" t="s">
        <v>11288</v>
      </c>
      <c r="D3784" s="1" t="s">
        <v>5</v>
      </c>
      <c r="E3784" s="7">
        <v>9636116.9841195177</v>
      </c>
    </row>
    <row r="3785" spans="1:5" ht="28.8" x14ac:dyDescent="0.3">
      <c r="A3785" s="5" t="s">
        <v>11289</v>
      </c>
      <c r="B3785" s="1" t="s">
        <v>11290</v>
      </c>
      <c r="C3785" s="2" t="s">
        <v>11291</v>
      </c>
      <c r="D3785" s="1" t="s">
        <v>5</v>
      </c>
      <c r="E3785" s="7">
        <v>36353111.748200469</v>
      </c>
    </row>
    <row r="3786" spans="1:5" ht="28.8" x14ac:dyDescent="0.3">
      <c r="A3786" s="5" t="s">
        <v>11292</v>
      </c>
      <c r="B3786" s="1" t="s">
        <v>11293</v>
      </c>
      <c r="C3786" s="2" t="s">
        <v>11294</v>
      </c>
      <c r="D3786" s="1" t="s">
        <v>5</v>
      </c>
      <c r="E3786" s="7">
        <v>49789393.281447329</v>
      </c>
    </row>
    <row r="3787" spans="1:5" ht="28.8" x14ac:dyDescent="0.3">
      <c r="A3787" s="5" t="s">
        <v>11295</v>
      </c>
      <c r="B3787" s="1" t="s">
        <v>11296</v>
      </c>
      <c r="C3787" s="2" t="s">
        <v>11297</v>
      </c>
      <c r="D3787" s="1" t="s">
        <v>5</v>
      </c>
      <c r="E3787" s="7">
        <v>9943411.0787442364</v>
      </c>
    </row>
    <row r="3788" spans="1:5" ht="28.8" x14ac:dyDescent="0.3">
      <c r="A3788" s="5" t="s">
        <v>11298</v>
      </c>
      <c r="B3788" s="1" t="s">
        <v>11299</v>
      </c>
      <c r="C3788" s="2" t="s">
        <v>11300</v>
      </c>
      <c r="D3788" s="1" t="s">
        <v>5</v>
      </c>
      <c r="E3788" s="7">
        <v>2616641.5166035448</v>
      </c>
    </row>
    <row r="3789" spans="1:5" x14ac:dyDescent="0.3">
      <c r="A3789" s="5" t="s">
        <v>11301</v>
      </c>
      <c r="B3789" s="1" t="s">
        <v>11302</v>
      </c>
      <c r="C3789" s="2" t="s">
        <v>11303</v>
      </c>
      <c r="D3789" s="1">
        <v>30231197.660628498</v>
      </c>
      <c r="E3789" s="7">
        <v>15314242.139568001</v>
      </c>
    </row>
    <row r="3790" spans="1:5" ht="28.8" x14ac:dyDescent="0.3">
      <c r="A3790" s="5" t="s">
        <v>11304</v>
      </c>
      <c r="B3790" s="1" t="s">
        <v>11305</v>
      </c>
      <c r="C3790" s="2" t="s">
        <v>11306</v>
      </c>
      <c r="D3790" s="1">
        <v>1101487841.3403234</v>
      </c>
      <c r="E3790" s="7">
        <v>8910739.5263840314</v>
      </c>
    </row>
    <row r="3791" spans="1:5" ht="28.8" x14ac:dyDescent="0.3">
      <c r="A3791" s="5" t="s">
        <v>11307</v>
      </c>
      <c r="B3791" s="1" t="s">
        <v>11308</v>
      </c>
      <c r="C3791" s="2" t="s">
        <v>11309</v>
      </c>
      <c r="D3791" s="1" t="s">
        <v>5</v>
      </c>
      <c r="E3791" s="7" t="s">
        <v>5</v>
      </c>
    </row>
    <row r="3792" spans="1:5" x14ac:dyDescent="0.3">
      <c r="A3792" s="5" t="s">
        <v>11310</v>
      </c>
      <c r="B3792" s="1" t="s">
        <v>11311</v>
      </c>
      <c r="C3792" s="2" t="s">
        <v>11312</v>
      </c>
      <c r="D3792" s="1">
        <v>5025623.3725531762</v>
      </c>
      <c r="E3792" s="7">
        <v>7005120.3580668094</v>
      </c>
    </row>
    <row r="3793" spans="1:5" x14ac:dyDescent="0.3">
      <c r="A3793" s="5" t="s">
        <v>11313</v>
      </c>
      <c r="B3793" s="1" t="s">
        <v>11314</v>
      </c>
      <c r="C3793" s="2" t="s">
        <v>11315</v>
      </c>
      <c r="D3793" s="1" t="s">
        <v>5</v>
      </c>
      <c r="E3793" s="7">
        <v>36206513.017623097</v>
      </c>
    </row>
    <row r="3794" spans="1:5" ht="28.8" x14ac:dyDescent="0.3">
      <c r="A3794" s="5" t="s">
        <v>11316</v>
      </c>
      <c r="B3794" s="1" t="s">
        <v>11317</v>
      </c>
      <c r="C3794" s="2" t="s">
        <v>11318</v>
      </c>
      <c r="D3794" s="1" t="s">
        <v>5</v>
      </c>
      <c r="E3794" s="7">
        <v>3914767.0986183831</v>
      </c>
    </row>
    <row r="3795" spans="1:5" x14ac:dyDescent="0.3">
      <c r="A3795" s="5" t="s">
        <v>11319</v>
      </c>
      <c r="B3795" s="1" t="s">
        <v>11320</v>
      </c>
      <c r="C3795" s="2" t="s">
        <v>11321</v>
      </c>
      <c r="D3795" s="1" t="s">
        <v>5</v>
      </c>
      <c r="E3795" s="7">
        <v>341408063.388165</v>
      </c>
    </row>
    <row r="3796" spans="1:5" ht="28.8" x14ac:dyDescent="0.3">
      <c r="A3796" s="5" t="s">
        <v>11322</v>
      </c>
      <c r="B3796" s="1" t="s">
        <v>11323</v>
      </c>
      <c r="C3796" s="2" t="s">
        <v>11324</v>
      </c>
      <c r="D3796" s="1" t="s">
        <v>5</v>
      </c>
      <c r="E3796" s="7">
        <v>1456898.1754955433</v>
      </c>
    </row>
    <row r="3797" spans="1:5" ht="43.2" x14ac:dyDescent="0.3">
      <c r="A3797" s="5" t="s">
        <v>11325</v>
      </c>
      <c r="B3797" s="1" t="s">
        <v>11326</v>
      </c>
      <c r="C3797" s="2" t="s">
        <v>11327</v>
      </c>
      <c r="D3797" s="1" t="s">
        <v>5</v>
      </c>
      <c r="E3797" s="7">
        <v>6885365.174791473</v>
      </c>
    </row>
    <row r="3798" spans="1:5" ht="28.8" x14ac:dyDescent="0.3">
      <c r="A3798" s="5" t="s">
        <v>11328</v>
      </c>
      <c r="B3798" s="1" t="s">
        <v>11329</v>
      </c>
      <c r="C3798" s="2" t="s">
        <v>11330</v>
      </c>
      <c r="D3798" s="1">
        <v>491237383.78190202</v>
      </c>
      <c r="E3798" s="7">
        <v>270896631.02716428</v>
      </c>
    </row>
    <row r="3799" spans="1:5" ht="28.8" x14ac:dyDescent="0.3">
      <c r="A3799" s="5" t="s">
        <v>11331</v>
      </c>
      <c r="B3799" s="1" t="s">
        <v>11332</v>
      </c>
      <c r="C3799" s="2" t="s">
        <v>11333</v>
      </c>
      <c r="D3799" s="1" t="s">
        <v>5</v>
      </c>
      <c r="E3799" s="7">
        <v>38969653.361839138</v>
      </c>
    </row>
    <row r="3800" spans="1:5" ht="28.8" x14ac:dyDescent="0.3">
      <c r="A3800" s="5" t="s">
        <v>11334</v>
      </c>
      <c r="B3800" s="1" t="s">
        <v>11335</v>
      </c>
      <c r="C3800" s="2" t="s">
        <v>11336</v>
      </c>
      <c r="D3800" s="1" t="s">
        <v>5</v>
      </c>
      <c r="E3800" s="7">
        <v>3275113.404196043</v>
      </c>
    </row>
    <row r="3801" spans="1:5" ht="28.8" x14ac:dyDescent="0.3">
      <c r="A3801" s="5" t="s">
        <v>11337</v>
      </c>
      <c r="B3801" s="1" t="s">
        <v>11338</v>
      </c>
      <c r="C3801" s="2" t="s">
        <v>11339</v>
      </c>
      <c r="D3801" s="1" t="s">
        <v>5</v>
      </c>
      <c r="E3801" s="7">
        <v>8161523.2888732729</v>
      </c>
    </row>
    <row r="3802" spans="1:5" ht="43.2" x14ac:dyDescent="0.3">
      <c r="A3802" s="5" t="s">
        <v>11340</v>
      </c>
      <c r="B3802" s="1" t="s">
        <v>11341</v>
      </c>
      <c r="C3802" s="2" t="s">
        <v>11342</v>
      </c>
      <c r="D3802" s="1" t="s">
        <v>5</v>
      </c>
      <c r="E3802" s="7">
        <v>2327110.4037010567</v>
      </c>
    </row>
    <row r="3803" spans="1:5" ht="28.8" x14ac:dyDescent="0.3">
      <c r="A3803" s="5" t="s">
        <v>11343</v>
      </c>
      <c r="B3803" s="1" t="s">
        <v>11344</v>
      </c>
      <c r="C3803" s="2" t="s">
        <v>11345</v>
      </c>
      <c r="D3803" s="1" t="s">
        <v>5</v>
      </c>
      <c r="E3803" s="7">
        <v>42856808.173611932</v>
      </c>
    </row>
    <row r="3804" spans="1:5" ht="28.8" x14ac:dyDescent="0.3">
      <c r="A3804" s="5" t="s">
        <v>11346</v>
      </c>
      <c r="B3804" s="1" t="s">
        <v>11347</v>
      </c>
      <c r="C3804" s="2" t="s">
        <v>11348</v>
      </c>
      <c r="D3804" s="1" t="s">
        <v>5</v>
      </c>
      <c r="E3804" s="7">
        <v>3201655.1895966935</v>
      </c>
    </row>
    <row r="3805" spans="1:5" ht="28.8" x14ac:dyDescent="0.3">
      <c r="A3805" s="5" t="s">
        <v>11349</v>
      </c>
      <c r="B3805" s="1" t="s">
        <v>11350</v>
      </c>
      <c r="C3805" s="2" t="s">
        <v>11351</v>
      </c>
      <c r="D3805" s="1" t="s">
        <v>5</v>
      </c>
      <c r="E3805" s="7">
        <v>4697979.7087575728</v>
      </c>
    </row>
    <row r="3806" spans="1:5" ht="28.8" x14ac:dyDescent="0.3">
      <c r="A3806" s="5" t="s">
        <v>11352</v>
      </c>
      <c r="B3806" s="1" t="s">
        <v>11353</v>
      </c>
      <c r="C3806" s="2" t="s">
        <v>11354</v>
      </c>
      <c r="D3806" s="1" t="s">
        <v>5</v>
      </c>
      <c r="E3806" s="7">
        <v>1842636.082947585</v>
      </c>
    </row>
    <row r="3807" spans="1:5" ht="28.8" x14ac:dyDescent="0.3">
      <c r="A3807" s="5" t="s">
        <v>11355</v>
      </c>
      <c r="B3807" s="1" t="s">
        <v>11356</v>
      </c>
      <c r="C3807" s="2" t="s">
        <v>11357</v>
      </c>
      <c r="D3807" s="1" t="s">
        <v>5</v>
      </c>
      <c r="E3807" s="7">
        <v>8549912.0261205062</v>
      </c>
    </row>
    <row r="3808" spans="1:5" ht="28.8" x14ac:dyDescent="0.3">
      <c r="A3808" s="5" t="s">
        <v>11358</v>
      </c>
      <c r="B3808" s="1" t="s">
        <v>11359</v>
      </c>
      <c r="C3808" s="2" t="s">
        <v>11360</v>
      </c>
      <c r="D3808" s="1" t="s">
        <v>5</v>
      </c>
      <c r="E3808" s="7">
        <v>7053741.362706163</v>
      </c>
    </row>
    <row r="3809" spans="1:5" ht="28.8" x14ac:dyDescent="0.3">
      <c r="A3809" s="5" t="s">
        <v>11361</v>
      </c>
      <c r="B3809" s="1" t="s">
        <v>11362</v>
      </c>
      <c r="C3809" s="2" t="s">
        <v>11363</v>
      </c>
      <c r="D3809" s="1" t="s">
        <v>5</v>
      </c>
      <c r="E3809" s="7">
        <v>2230757.1656792052</v>
      </c>
    </row>
    <row r="3810" spans="1:5" x14ac:dyDescent="0.3">
      <c r="A3810" s="5" t="s">
        <v>11364</v>
      </c>
      <c r="B3810" s="1" t="s">
        <v>11365</v>
      </c>
      <c r="C3810" s="2" t="s">
        <v>11366</v>
      </c>
      <c r="D3810" s="1" t="s">
        <v>5</v>
      </c>
      <c r="E3810" s="7">
        <v>1895886.7728825535</v>
      </c>
    </row>
    <row r="3811" spans="1:5" x14ac:dyDescent="0.3">
      <c r="A3811" s="5" t="s">
        <v>11367</v>
      </c>
      <c r="B3811" s="1" t="s">
        <v>11368</v>
      </c>
      <c r="C3811" s="2" t="s">
        <v>11369</v>
      </c>
      <c r="D3811" s="1" t="s">
        <v>5</v>
      </c>
      <c r="E3811" s="7">
        <v>14472494.512904434</v>
      </c>
    </row>
    <row r="3812" spans="1:5" ht="28.8" x14ac:dyDescent="0.3">
      <c r="A3812" s="5" t="s">
        <v>11370</v>
      </c>
      <c r="B3812" s="1" t="s">
        <v>11371</v>
      </c>
      <c r="C3812" s="2" t="s">
        <v>11372</v>
      </c>
      <c r="D3812" s="1" t="s">
        <v>5</v>
      </c>
      <c r="E3812" s="7">
        <v>9180630.2746336609</v>
      </c>
    </row>
    <row r="3813" spans="1:5" ht="28.8" x14ac:dyDescent="0.3">
      <c r="A3813" s="5" t="s">
        <v>11373</v>
      </c>
      <c r="B3813" s="1" t="s">
        <v>11374</v>
      </c>
      <c r="C3813" s="2" t="s">
        <v>11375</v>
      </c>
      <c r="D3813" s="1" t="s">
        <v>5</v>
      </c>
      <c r="E3813" s="7" t="s">
        <v>5</v>
      </c>
    </row>
    <row r="3814" spans="1:5" x14ac:dyDescent="0.3">
      <c r="A3814" s="5" t="s">
        <v>11376</v>
      </c>
      <c r="B3814" s="1" t="s">
        <v>11377</v>
      </c>
      <c r="C3814" s="2" t="s">
        <v>11378</v>
      </c>
      <c r="D3814" s="1" t="s">
        <v>5</v>
      </c>
      <c r="E3814" s="7">
        <v>2659643.5962990467</v>
      </c>
    </row>
    <row r="3815" spans="1:5" x14ac:dyDescent="0.3">
      <c r="A3815" s="5" t="s">
        <v>11379</v>
      </c>
      <c r="B3815" s="1" t="s">
        <v>11380</v>
      </c>
      <c r="C3815" s="2" t="s">
        <v>11381</v>
      </c>
      <c r="D3815" s="1" t="s">
        <v>5</v>
      </c>
      <c r="E3815" s="7">
        <v>20020370.559346002</v>
      </c>
    </row>
    <row r="3816" spans="1:5" x14ac:dyDescent="0.3">
      <c r="A3816" s="5" t="s">
        <v>11382</v>
      </c>
      <c r="B3816" s="1" t="s">
        <v>11383</v>
      </c>
      <c r="C3816" s="2" t="s">
        <v>11384</v>
      </c>
      <c r="D3816" s="1">
        <v>238124348.14330664</v>
      </c>
      <c r="E3816" s="7">
        <v>10584644.369683566</v>
      </c>
    </row>
    <row r="3817" spans="1:5" x14ac:dyDescent="0.3">
      <c r="A3817" s="5" t="s">
        <v>11385</v>
      </c>
      <c r="B3817" s="1" t="s">
        <v>11386</v>
      </c>
      <c r="C3817" s="2" t="s">
        <v>11387</v>
      </c>
      <c r="D3817" s="1" t="s">
        <v>5</v>
      </c>
      <c r="E3817" s="7">
        <v>5134188.8753041206</v>
      </c>
    </row>
    <row r="3818" spans="1:5" x14ac:dyDescent="0.3">
      <c r="A3818" s="5" t="s">
        <v>11388</v>
      </c>
      <c r="B3818" s="1" t="s">
        <v>11389</v>
      </c>
      <c r="C3818" s="2" t="s">
        <v>11390</v>
      </c>
      <c r="D3818" s="1" t="s">
        <v>5</v>
      </c>
      <c r="E3818" s="7">
        <v>3434537.3455798938</v>
      </c>
    </row>
    <row r="3819" spans="1:5" x14ac:dyDescent="0.3">
      <c r="A3819" s="5" t="s">
        <v>11391</v>
      </c>
      <c r="B3819" s="1" t="s">
        <v>11392</v>
      </c>
      <c r="C3819" s="2" t="s">
        <v>11393</v>
      </c>
      <c r="D3819" s="1" t="s">
        <v>5</v>
      </c>
      <c r="E3819" s="7">
        <v>6695610.412479897</v>
      </c>
    </row>
    <row r="3820" spans="1:5" ht="28.8" x14ac:dyDescent="0.3">
      <c r="A3820" s="5" t="s">
        <v>11394</v>
      </c>
      <c r="B3820" s="1" t="s">
        <v>11395</v>
      </c>
      <c r="C3820" s="2" t="s">
        <v>11396</v>
      </c>
      <c r="D3820" s="1">
        <v>6471014.381263827</v>
      </c>
      <c r="E3820" s="7">
        <v>37703184.941219732</v>
      </c>
    </row>
    <row r="3821" spans="1:5" ht="28.8" x14ac:dyDescent="0.3">
      <c r="A3821" s="5" t="s">
        <v>11397</v>
      </c>
      <c r="B3821" s="1" t="s">
        <v>11398</v>
      </c>
      <c r="C3821" s="2" t="s">
        <v>11399</v>
      </c>
      <c r="D3821" s="1" t="s">
        <v>5</v>
      </c>
      <c r="E3821" s="7">
        <v>3103598.0596284033</v>
      </c>
    </row>
    <row r="3822" spans="1:5" ht="28.8" x14ac:dyDescent="0.3">
      <c r="A3822" s="5" t="s">
        <v>11400</v>
      </c>
      <c r="B3822" s="1" t="s">
        <v>11401</v>
      </c>
      <c r="C3822" s="2" t="s">
        <v>11402</v>
      </c>
      <c r="D3822" s="1" t="s">
        <v>5</v>
      </c>
      <c r="E3822" s="7">
        <v>8797256.9043845553</v>
      </c>
    </row>
    <row r="3823" spans="1:5" x14ac:dyDescent="0.3">
      <c r="A3823" s="5" t="s">
        <v>11403</v>
      </c>
      <c r="B3823" s="1" t="s">
        <v>11404</v>
      </c>
      <c r="C3823" s="2" t="s">
        <v>11405</v>
      </c>
      <c r="D3823" s="1" t="s">
        <v>5</v>
      </c>
      <c r="E3823" s="7">
        <v>3106760.4859103267</v>
      </c>
    </row>
    <row r="3824" spans="1:5" ht="28.8" x14ac:dyDescent="0.3">
      <c r="A3824" s="5" t="s">
        <v>11406</v>
      </c>
      <c r="B3824" s="1" t="s">
        <v>11407</v>
      </c>
      <c r="C3824" s="2" t="s">
        <v>11408</v>
      </c>
      <c r="D3824" s="1" t="s">
        <v>5</v>
      </c>
      <c r="E3824" s="7">
        <v>15871870.335257253</v>
      </c>
    </row>
    <row r="3825" spans="1:5" ht="43.2" x14ac:dyDescent="0.3">
      <c r="A3825" s="5" t="s">
        <v>11409</v>
      </c>
      <c r="B3825" s="1" t="s">
        <v>11410</v>
      </c>
      <c r="C3825" s="2" t="s">
        <v>11411</v>
      </c>
      <c r="D3825" s="1" t="s">
        <v>5</v>
      </c>
      <c r="E3825" s="7" t="s">
        <v>5</v>
      </c>
    </row>
    <row r="3826" spans="1:5" ht="28.8" x14ac:dyDescent="0.3">
      <c r="A3826" s="5" t="s">
        <v>11412</v>
      </c>
      <c r="B3826" s="1" t="s">
        <v>11413</v>
      </c>
      <c r="C3826" s="2" t="s">
        <v>11414</v>
      </c>
      <c r="D3826" s="1" t="s">
        <v>5</v>
      </c>
      <c r="E3826" s="7">
        <v>40299562.967185564</v>
      </c>
    </row>
    <row r="3827" spans="1:5" ht="28.8" x14ac:dyDescent="0.3">
      <c r="A3827" s="5" t="s">
        <v>11415</v>
      </c>
      <c r="B3827" s="1" t="s">
        <v>11416</v>
      </c>
      <c r="C3827" s="2" t="s">
        <v>11417</v>
      </c>
      <c r="D3827" s="1">
        <v>2272807.0549536902</v>
      </c>
      <c r="E3827" s="7">
        <v>9907946.197637504</v>
      </c>
    </row>
    <row r="3828" spans="1:5" ht="28.8" x14ac:dyDescent="0.3">
      <c r="A3828" s="5" t="s">
        <v>11418</v>
      </c>
      <c r="B3828" s="1" t="s">
        <v>11419</v>
      </c>
      <c r="C3828" s="2" t="s">
        <v>11420</v>
      </c>
      <c r="D3828" s="1">
        <v>9214656.4583604261</v>
      </c>
      <c r="E3828" s="7" t="s">
        <v>5</v>
      </c>
    </row>
    <row r="3829" spans="1:5" ht="28.8" x14ac:dyDescent="0.3">
      <c r="A3829" s="5" t="s">
        <v>11421</v>
      </c>
      <c r="B3829" s="1" t="s">
        <v>11422</v>
      </c>
      <c r="C3829" s="2" t="s">
        <v>11423</v>
      </c>
      <c r="D3829" s="1" t="s">
        <v>5</v>
      </c>
      <c r="E3829" s="7">
        <v>3875753.1259165867</v>
      </c>
    </row>
    <row r="3830" spans="1:5" ht="28.8" x14ac:dyDescent="0.3">
      <c r="A3830" s="5" t="s">
        <v>11424</v>
      </c>
      <c r="B3830" s="1" t="s">
        <v>11425</v>
      </c>
      <c r="C3830" s="2" t="s">
        <v>11426</v>
      </c>
      <c r="D3830" s="1">
        <v>277494555.42257363</v>
      </c>
      <c r="E3830" s="7">
        <v>7971995.9374022968</v>
      </c>
    </row>
    <row r="3831" spans="1:5" ht="28.8" x14ac:dyDescent="0.3">
      <c r="A3831" s="5" t="s">
        <v>11427</v>
      </c>
      <c r="B3831" s="1" t="s">
        <v>11428</v>
      </c>
      <c r="C3831" s="2" t="s">
        <v>11429</v>
      </c>
      <c r="D3831" s="1" t="s">
        <v>5</v>
      </c>
      <c r="E3831" s="7">
        <v>2597203.13708395</v>
      </c>
    </row>
    <row r="3832" spans="1:5" x14ac:dyDescent="0.3">
      <c r="A3832" s="5" t="s">
        <v>11430</v>
      </c>
      <c r="B3832" s="1" t="s">
        <v>11431</v>
      </c>
      <c r="C3832" s="2" t="s">
        <v>11432</v>
      </c>
      <c r="D3832" s="1" t="s">
        <v>5</v>
      </c>
      <c r="E3832" s="7">
        <v>8254563.2819983037</v>
      </c>
    </row>
    <row r="3833" spans="1:5" ht="43.2" x14ac:dyDescent="0.3">
      <c r="A3833" s="5" t="s">
        <v>11433</v>
      </c>
      <c r="B3833" s="1" t="s">
        <v>11434</v>
      </c>
      <c r="C3833" s="2" t="s">
        <v>11435</v>
      </c>
      <c r="D3833" s="1" t="s">
        <v>5</v>
      </c>
      <c r="E3833" s="7">
        <v>5522936.4104220066</v>
      </c>
    </row>
    <row r="3834" spans="1:5" ht="28.8" x14ac:dyDescent="0.3">
      <c r="A3834" s="5" t="s">
        <v>11436</v>
      </c>
      <c r="B3834" s="1" t="s">
        <v>11437</v>
      </c>
      <c r="C3834" s="2" t="s">
        <v>11438</v>
      </c>
      <c r="D3834" s="1" t="s">
        <v>5</v>
      </c>
      <c r="E3834" s="7">
        <v>6624228.7345632864</v>
      </c>
    </row>
    <row r="3835" spans="1:5" ht="28.8" x14ac:dyDescent="0.3">
      <c r="A3835" s="5" t="s">
        <v>11439</v>
      </c>
      <c r="B3835" s="1" t="s">
        <v>11440</v>
      </c>
      <c r="C3835" s="2" t="s">
        <v>11441</v>
      </c>
      <c r="D3835" s="1">
        <v>570334987.17652857</v>
      </c>
      <c r="E3835" s="7">
        <v>222492272.96742001</v>
      </c>
    </row>
    <row r="3836" spans="1:5" ht="28.8" x14ac:dyDescent="0.3">
      <c r="A3836" s="5" t="s">
        <v>11442</v>
      </c>
      <c r="B3836" s="1" t="s">
        <v>11443</v>
      </c>
      <c r="C3836" s="2" t="s">
        <v>11444</v>
      </c>
      <c r="D3836" s="1" t="s">
        <v>5</v>
      </c>
      <c r="E3836" s="7">
        <v>13713291.003071899</v>
      </c>
    </row>
    <row r="3837" spans="1:5" ht="28.8" x14ac:dyDescent="0.3">
      <c r="A3837" s="5" t="s">
        <v>11445</v>
      </c>
      <c r="B3837" s="1" t="s">
        <v>11446</v>
      </c>
      <c r="C3837" s="2" t="s">
        <v>11447</v>
      </c>
      <c r="D3837" s="1">
        <v>12783215.3342805</v>
      </c>
      <c r="E3837" s="7">
        <v>77060531.856051564</v>
      </c>
    </row>
    <row r="3838" spans="1:5" ht="28.8" x14ac:dyDescent="0.3">
      <c r="A3838" s="5" t="s">
        <v>11448</v>
      </c>
      <c r="B3838" s="1" t="s">
        <v>11449</v>
      </c>
      <c r="C3838" s="2" t="s">
        <v>11450</v>
      </c>
      <c r="D3838" s="1" t="s">
        <v>5</v>
      </c>
      <c r="E3838" s="7" t="s">
        <v>5</v>
      </c>
    </row>
    <row r="3839" spans="1:5" x14ac:dyDescent="0.3">
      <c r="A3839" s="5" t="s">
        <v>11451</v>
      </c>
      <c r="B3839" s="1" t="s">
        <v>11452</v>
      </c>
      <c r="C3839" s="2" t="s">
        <v>11453</v>
      </c>
      <c r="D3839" s="1" t="s">
        <v>5</v>
      </c>
      <c r="E3839" s="7">
        <v>1930318.625</v>
      </c>
    </row>
    <row r="3840" spans="1:5" ht="28.8" x14ac:dyDescent="0.3">
      <c r="A3840" s="5" t="s">
        <v>11454</v>
      </c>
      <c r="B3840" s="1" t="s">
        <v>11455</v>
      </c>
      <c r="C3840" s="2" t="s">
        <v>11456</v>
      </c>
      <c r="D3840" s="1" t="s">
        <v>5</v>
      </c>
      <c r="E3840" s="7">
        <v>3142398.3438683636</v>
      </c>
    </row>
    <row r="3841" spans="1:5" ht="28.8" x14ac:dyDescent="0.3">
      <c r="A3841" s="5" t="s">
        <v>11457</v>
      </c>
      <c r="B3841" s="1" t="s">
        <v>11458</v>
      </c>
      <c r="C3841" s="2" t="s">
        <v>11459</v>
      </c>
      <c r="D3841" s="1" t="s">
        <v>5</v>
      </c>
      <c r="E3841" s="7">
        <v>25453657.249406967</v>
      </c>
    </row>
    <row r="3842" spans="1:5" ht="28.8" x14ac:dyDescent="0.3">
      <c r="A3842" s="5" t="s">
        <v>11460</v>
      </c>
      <c r="B3842" s="1" t="s">
        <v>11461</v>
      </c>
      <c r="C3842" s="2" t="s">
        <v>11462</v>
      </c>
      <c r="D3842" s="1">
        <v>1100545.8586010768</v>
      </c>
      <c r="E3842" s="7">
        <v>9507198.8781354837</v>
      </c>
    </row>
    <row r="3843" spans="1:5" ht="28.8" x14ac:dyDescent="0.3">
      <c r="A3843" s="5" t="s">
        <v>11463</v>
      </c>
      <c r="B3843" s="1" t="s">
        <v>11464</v>
      </c>
      <c r="C3843" s="2" t="s">
        <v>11465</v>
      </c>
      <c r="D3843" s="1" t="s">
        <v>5</v>
      </c>
      <c r="E3843" s="7" t="s">
        <v>5</v>
      </c>
    </row>
    <row r="3844" spans="1:5" ht="28.8" x14ac:dyDescent="0.3">
      <c r="A3844" s="5" t="s">
        <v>11466</v>
      </c>
      <c r="B3844" s="1" t="s">
        <v>11467</v>
      </c>
      <c r="C3844" s="2" t="s">
        <v>11468</v>
      </c>
      <c r="D3844" s="1" t="s">
        <v>5</v>
      </c>
      <c r="E3844" s="7">
        <v>1931874.60516055</v>
      </c>
    </row>
    <row r="3845" spans="1:5" ht="28.8" x14ac:dyDescent="0.3">
      <c r="A3845" s="5" t="s">
        <v>11469</v>
      </c>
      <c r="B3845" s="1" t="s">
        <v>11470</v>
      </c>
      <c r="C3845" s="2" t="s">
        <v>11471</v>
      </c>
      <c r="D3845" s="1">
        <v>3305794.37902269</v>
      </c>
      <c r="E3845" s="7">
        <v>35370725.19816827</v>
      </c>
    </row>
    <row r="3846" spans="1:5" ht="28.8" x14ac:dyDescent="0.3">
      <c r="A3846" s="5" t="s">
        <v>11472</v>
      </c>
      <c r="B3846" s="1" t="s">
        <v>11473</v>
      </c>
      <c r="C3846" s="2" t="s">
        <v>11474</v>
      </c>
      <c r="D3846" s="1" t="s">
        <v>5</v>
      </c>
      <c r="E3846" s="7">
        <v>13007908.158527166</v>
      </c>
    </row>
    <row r="3847" spans="1:5" ht="28.8" x14ac:dyDescent="0.3">
      <c r="A3847" s="5" t="s">
        <v>11475</v>
      </c>
      <c r="B3847" s="1" t="s">
        <v>11476</v>
      </c>
      <c r="C3847" s="2" t="s">
        <v>11477</v>
      </c>
      <c r="D3847" s="1" t="s">
        <v>5</v>
      </c>
      <c r="E3847" s="7">
        <v>7023996.5444278074</v>
      </c>
    </row>
    <row r="3848" spans="1:5" ht="28.8" x14ac:dyDescent="0.3">
      <c r="A3848" s="5" t="s">
        <v>11478</v>
      </c>
      <c r="B3848" s="1" t="s">
        <v>11479</v>
      </c>
      <c r="C3848" s="2" t="s">
        <v>11480</v>
      </c>
      <c r="D3848" s="1" t="s">
        <v>5</v>
      </c>
      <c r="E3848" s="7">
        <v>48587824.398536362</v>
      </c>
    </row>
    <row r="3849" spans="1:5" ht="28.8" x14ac:dyDescent="0.3">
      <c r="A3849" s="5" t="s">
        <v>11481</v>
      </c>
      <c r="B3849" s="1" t="s">
        <v>11482</v>
      </c>
      <c r="C3849" s="2" t="s">
        <v>11483</v>
      </c>
      <c r="D3849" s="1" t="s">
        <v>5</v>
      </c>
      <c r="E3849" s="7">
        <v>4760139.5702918163</v>
      </c>
    </row>
    <row r="3850" spans="1:5" ht="28.8" x14ac:dyDescent="0.3">
      <c r="A3850" s="5" t="s">
        <v>11484</v>
      </c>
      <c r="B3850" s="1" t="s">
        <v>11485</v>
      </c>
      <c r="C3850" s="2" t="s">
        <v>11486</v>
      </c>
      <c r="D3850" s="1" t="s">
        <v>5</v>
      </c>
      <c r="E3850" s="7">
        <v>5436705.3217389034</v>
      </c>
    </row>
    <row r="3851" spans="1:5" ht="28.8" x14ac:dyDescent="0.3">
      <c r="A3851" s="5" t="s">
        <v>11487</v>
      </c>
      <c r="B3851" s="1" t="s">
        <v>11488</v>
      </c>
      <c r="C3851" s="2" t="s">
        <v>11489</v>
      </c>
      <c r="D3851" s="1">
        <v>27463720.661722999</v>
      </c>
      <c r="E3851" s="7">
        <v>52397581.161568828</v>
      </c>
    </row>
    <row r="3852" spans="1:5" ht="28.8" x14ac:dyDescent="0.3">
      <c r="A3852" s="5" t="s">
        <v>11490</v>
      </c>
      <c r="B3852" s="1" t="s">
        <v>11491</v>
      </c>
      <c r="C3852" s="2" t="s">
        <v>11492</v>
      </c>
      <c r="D3852" s="1" t="s">
        <v>5</v>
      </c>
      <c r="E3852" s="7" t="s">
        <v>5</v>
      </c>
    </row>
    <row r="3853" spans="1:5" ht="28.8" x14ac:dyDescent="0.3">
      <c r="A3853" s="5" t="s">
        <v>11493</v>
      </c>
      <c r="B3853" s="1" t="s">
        <v>11494</v>
      </c>
      <c r="C3853" s="2" t="s">
        <v>11495</v>
      </c>
      <c r="D3853" s="1" t="s">
        <v>5</v>
      </c>
      <c r="E3853" s="7">
        <v>21149432.7679988</v>
      </c>
    </row>
    <row r="3854" spans="1:5" ht="28.8" x14ac:dyDescent="0.3">
      <c r="A3854" s="5" t="s">
        <v>11496</v>
      </c>
      <c r="B3854" s="1" t="s">
        <v>11497</v>
      </c>
      <c r="C3854" s="2" t="s">
        <v>11498</v>
      </c>
      <c r="D3854" s="1" t="s">
        <v>5</v>
      </c>
      <c r="E3854" s="7">
        <v>24194613.9341636</v>
      </c>
    </row>
    <row r="3855" spans="1:5" ht="28.8" x14ac:dyDescent="0.3">
      <c r="A3855" s="5" t="s">
        <v>11499</v>
      </c>
      <c r="B3855" s="1" t="s">
        <v>11500</v>
      </c>
      <c r="C3855" s="2" t="s">
        <v>11501</v>
      </c>
      <c r="D3855" s="1" t="s">
        <v>5</v>
      </c>
      <c r="E3855" s="7">
        <v>17312486.713183101</v>
      </c>
    </row>
    <row r="3856" spans="1:5" x14ac:dyDescent="0.3">
      <c r="A3856" s="5" t="s">
        <v>11502</v>
      </c>
      <c r="B3856" s="1" t="s">
        <v>11503</v>
      </c>
      <c r="C3856" s="2" t="s">
        <v>11504</v>
      </c>
      <c r="D3856" s="1" t="s">
        <v>5</v>
      </c>
      <c r="E3856" s="7">
        <v>12067958.532683035</v>
      </c>
    </row>
    <row r="3857" spans="1:5" ht="28.8" x14ac:dyDescent="0.3">
      <c r="A3857" s="5" t="s">
        <v>11505</v>
      </c>
      <c r="B3857" s="1" t="s">
        <v>11506</v>
      </c>
      <c r="C3857" s="2" t="s">
        <v>11507</v>
      </c>
      <c r="D3857" s="1" t="s">
        <v>5</v>
      </c>
      <c r="E3857" s="7">
        <v>8134123.3925759038</v>
      </c>
    </row>
    <row r="3858" spans="1:5" ht="28.8" x14ac:dyDescent="0.3">
      <c r="A3858" s="5" t="s">
        <v>11508</v>
      </c>
      <c r="B3858" s="1" t="s">
        <v>11509</v>
      </c>
      <c r="C3858" s="2" t="s">
        <v>11510</v>
      </c>
      <c r="D3858" s="1" t="s">
        <v>5</v>
      </c>
      <c r="E3858" s="7">
        <v>3867060.2184553766</v>
      </c>
    </row>
    <row r="3859" spans="1:5" ht="28.8" x14ac:dyDescent="0.3">
      <c r="A3859" s="5" t="s">
        <v>11511</v>
      </c>
      <c r="B3859" s="1" t="s">
        <v>11512</v>
      </c>
      <c r="C3859" s="2" t="s">
        <v>11513</v>
      </c>
      <c r="D3859" s="1" t="s">
        <v>5</v>
      </c>
      <c r="E3859" s="7">
        <v>4690676.3466291996</v>
      </c>
    </row>
    <row r="3860" spans="1:5" x14ac:dyDescent="0.3">
      <c r="A3860" s="5" t="s">
        <v>11514</v>
      </c>
      <c r="B3860" s="1" t="s">
        <v>11515</v>
      </c>
      <c r="C3860" s="2" t="s">
        <v>11516</v>
      </c>
      <c r="D3860" s="1" t="s">
        <v>5</v>
      </c>
      <c r="E3860" s="7">
        <v>7639144.1136474302</v>
      </c>
    </row>
    <row r="3861" spans="1:5" ht="28.8" x14ac:dyDescent="0.3">
      <c r="A3861" s="5" t="s">
        <v>11517</v>
      </c>
      <c r="B3861" s="1" t="s">
        <v>11518</v>
      </c>
      <c r="C3861" s="2" t="s">
        <v>11519</v>
      </c>
      <c r="D3861" s="1" t="s">
        <v>5</v>
      </c>
      <c r="E3861" s="7">
        <v>1694849.9423799401</v>
      </c>
    </row>
    <row r="3862" spans="1:5" ht="28.8" x14ac:dyDescent="0.3">
      <c r="A3862" s="5" t="s">
        <v>11520</v>
      </c>
      <c r="B3862" s="1" t="s">
        <v>11521</v>
      </c>
      <c r="C3862" s="2" t="s">
        <v>11522</v>
      </c>
      <c r="D3862" s="1">
        <v>9167275.3771397565</v>
      </c>
      <c r="E3862" s="7" t="s">
        <v>5</v>
      </c>
    </row>
    <row r="3863" spans="1:5" ht="28.8" x14ac:dyDescent="0.3">
      <c r="A3863" s="5" t="s">
        <v>11523</v>
      </c>
      <c r="B3863" s="1" t="s">
        <v>11524</v>
      </c>
      <c r="C3863" s="2" t="s">
        <v>11525</v>
      </c>
      <c r="D3863" s="1" t="s">
        <v>5</v>
      </c>
      <c r="E3863" s="7" t="s">
        <v>5</v>
      </c>
    </row>
    <row r="3864" spans="1:5" ht="28.8" x14ac:dyDescent="0.3">
      <c r="A3864" s="5" t="s">
        <v>11526</v>
      </c>
      <c r="B3864" s="1" t="s">
        <v>11527</v>
      </c>
      <c r="C3864" s="2" t="s">
        <v>11528</v>
      </c>
      <c r="D3864" s="1" t="s">
        <v>5</v>
      </c>
      <c r="E3864" s="7">
        <v>40381549.663213402</v>
      </c>
    </row>
    <row r="3865" spans="1:5" x14ac:dyDescent="0.3">
      <c r="A3865" s="5" t="s">
        <v>11529</v>
      </c>
      <c r="B3865" s="1" t="s">
        <v>11530</v>
      </c>
      <c r="C3865" s="2" t="s">
        <v>11531</v>
      </c>
      <c r="D3865" s="1">
        <v>8223200.1828793837</v>
      </c>
      <c r="E3865" s="7">
        <v>3984430.1055397051</v>
      </c>
    </row>
    <row r="3866" spans="1:5" x14ac:dyDescent="0.3">
      <c r="A3866" s="5" t="s">
        <v>11532</v>
      </c>
      <c r="B3866" s="1" t="s">
        <v>11533</v>
      </c>
      <c r="C3866" s="2" t="s">
        <v>11534</v>
      </c>
      <c r="D3866" s="1" t="s">
        <v>5</v>
      </c>
      <c r="E3866" s="7">
        <v>1390462.6305033134</v>
      </c>
    </row>
    <row r="3867" spans="1:5" x14ac:dyDescent="0.3">
      <c r="A3867" s="5" t="s">
        <v>11535</v>
      </c>
      <c r="B3867" s="1" t="s">
        <v>11536</v>
      </c>
      <c r="C3867" s="2" t="s">
        <v>11537</v>
      </c>
      <c r="D3867" s="1" t="s">
        <v>5</v>
      </c>
      <c r="E3867" s="7">
        <v>1736968.3370030199</v>
      </c>
    </row>
    <row r="3868" spans="1:5" ht="28.8" x14ac:dyDescent="0.3">
      <c r="A3868" s="5" t="s">
        <v>11538</v>
      </c>
      <c r="B3868" s="1" t="s">
        <v>11539</v>
      </c>
      <c r="C3868" s="2" t="s">
        <v>11540</v>
      </c>
      <c r="D3868" s="1" t="s">
        <v>5</v>
      </c>
      <c r="E3868" s="7">
        <v>1706267.9888996</v>
      </c>
    </row>
    <row r="3869" spans="1:5" x14ac:dyDescent="0.3">
      <c r="A3869" s="5" t="s">
        <v>11541</v>
      </c>
      <c r="B3869" s="1" t="s">
        <v>11542</v>
      </c>
      <c r="C3869" s="2" t="s">
        <v>11543</v>
      </c>
      <c r="D3869" s="1">
        <v>4931223.2523415396</v>
      </c>
      <c r="E3869" s="7">
        <v>3282037.8878009501</v>
      </c>
    </row>
    <row r="3870" spans="1:5" ht="28.8" x14ac:dyDescent="0.3">
      <c r="A3870" s="5" t="s">
        <v>11544</v>
      </c>
      <c r="B3870" s="1" t="s">
        <v>11545</v>
      </c>
      <c r="C3870" s="2" t="s">
        <v>11546</v>
      </c>
      <c r="D3870" s="1" t="s">
        <v>5</v>
      </c>
      <c r="E3870" s="7">
        <v>13615695.814275801</v>
      </c>
    </row>
    <row r="3871" spans="1:5" ht="28.8" x14ac:dyDescent="0.3">
      <c r="A3871" s="5" t="s">
        <v>11547</v>
      </c>
      <c r="B3871" s="1" t="s">
        <v>11548</v>
      </c>
      <c r="C3871" s="2" t="s">
        <v>11549</v>
      </c>
      <c r="D3871" s="1" t="s">
        <v>5</v>
      </c>
      <c r="E3871" s="7">
        <v>6833410.7216725266</v>
      </c>
    </row>
    <row r="3872" spans="1:5" x14ac:dyDescent="0.3">
      <c r="A3872" s="5" t="s">
        <v>11550</v>
      </c>
      <c r="B3872" s="1" t="s">
        <v>11551</v>
      </c>
      <c r="C3872" s="2" t="s">
        <v>11552</v>
      </c>
      <c r="D3872" s="1">
        <v>30167831.284369733</v>
      </c>
      <c r="E3872" s="7">
        <v>194969137.14934099</v>
      </c>
    </row>
    <row r="3873" spans="1:5" x14ac:dyDescent="0.3">
      <c r="A3873" s="5" t="s">
        <v>11553</v>
      </c>
      <c r="B3873" s="1" t="s">
        <v>11554</v>
      </c>
      <c r="C3873" s="2" t="s">
        <v>11555</v>
      </c>
      <c r="D3873" s="1" t="s">
        <v>5</v>
      </c>
      <c r="E3873" s="7" t="s">
        <v>5</v>
      </c>
    </row>
    <row r="3874" spans="1:5" ht="28.8" x14ac:dyDescent="0.3">
      <c r="A3874" s="5" t="s">
        <v>11556</v>
      </c>
      <c r="B3874" s="1" t="s">
        <v>11557</v>
      </c>
      <c r="C3874" s="2" t="s">
        <v>11558</v>
      </c>
      <c r="D3874" s="1">
        <v>8421330.4041689895</v>
      </c>
      <c r="E3874" s="7">
        <v>73360886.474947169</v>
      </c>
    </row>
    <row r="3875" spans="1:5" ht="28.8" x14ac:dyDescent="0.3">
      <c r="A3875" s="5" t="s">
        <v>11559</v>
      </c>
      <c r="B3875" s="1" t="s">
        <v>11560</v>
      </c>
      <c r="C3875" s="2" t="s">
        <v>11561</v>
      </c>
      <c r="D3875" s="1">
        <v>4427816.4430208029</v>
      </c>
      <c r="E3875" s="7">
        <v>18408857.970470034</v>
      </c>
    </row>
    <row r="3876" spans="1:5" ht="28.8" x14ac:dyDescent="0.3">
      <c r="A3876" s="5" t="s">
        <v>11562</v>
      </c>
      <c r="B3876" s="1" t="s">
        <v>11563</v>
      </c>
      <c r="C3876" s="2" t="s">
        <v>11564</v>
      </c>
      <c r="D3876" s="1" t="s">
        <v>5</v>
      </c>
      <c r="E3876" s="7">
        <v>2486346.2848645668</v>
      </c>
    </row>
    <row r="3877" spans="1:5" ht="28.8" x14ac:dyDescent="0.3">
      <c r="A3877" s="5" t="s">
        <v>11565</v>
      </c>
      <c r="B3877" s="1" t="s">
        <v>11566</v>
      </c>
      <c r="C3877" s="2" t="s">
        <v>11567</v>
      </c>
      <c r="D3877" s="1">
        <v>62291697.239559628</v>
      </c>
      <c r="E3877" s="7">
        <v>3736552.16100355</v>
      </c>
    </row>
    <row r="3878" spans="1:5" ht="28.8" x14ac:dyDescent="0.3">
      <c r="A3878" s="5" t="s">
        <v>11568</v>
      </c>
      <c r="B3878" s="1" t="s">
        <v>11569</v>
      </c>
      <c r="C3878" s="2" t="s">
        <v>11570</v>
      </c>
      <c r="D3878" s="1" t="s">
        <v>5</v>
      </c>
      <c r="E3878" s="7">
        <v>4376389.1184378797</v>
      </c>
    </row>
    <row r="3879" spans="1:5" ht="28.8" x14ac:dyDescent="0.3">
      <c r="A3879" s="5" t="s">
        <v>11571</v>
      </c>
      <c r="B3879" s="1" t="s">
        <v>11572</v>
      </c>
      <c r="C3879" s="2" t="s">
        <v>11573</v>
      </c>
      <c r="D3879" s="1">
        <v>5019064.1393646272</v>
      </c>
      <c r="E3879" s="7">
        <v>80277808.371396497</v>
      </c>
    </row>
    <row r="3880" spans="1:5" ht="28.8" x14ac:dyDescent="0.3">
      <c r="A3880" s="5" t="s">
        <v>11574</v>
      </c>
      <c r="B3880" s="1" t="s">
        <v>11575</v>
      </c>
      <c r="C3880" s="2" t="s">
        <v>11576</v>
      </c>
      <c r="D3880" s="1" t="s">
        <v>5</v>
      </c>
      <c r="E3880" s="7">
        <v>3332741.8759630602</v>
      </c>
    </row>
    <row r="3881" spans="1:5" ht="28.8" x14ac:dyDescent="0.3">
      <c r="A3881" s="5" t="s">
        <v>11577</v>
      </c>
      <c r="B3881" s="1" t="s">
        <v>11578</v>
      </c>
      <c r="C3881" s="2" t="s">
        <v>11579</v>
      </c>
      <c r="D3881" s="1">
        <v>10603207.877221787</v>
      </c>
      <c r="E3881" s="7">
        <v>22477975.607802</v>
      </c>
    </row>
    <row r="3882" spans="1:5" ht="28.8" x14ac:dyDescent="0.3">
      <c r="A3882" s="5" t="s">
        <v>11580</v>
      </c>
      <c r="B3882" s="1" t="s">
        <v>11581</v>
      </c>
      <c r="C3882" s="2" t="s">
        <v>11582</v>
      </c>
      <c r="D3882" s="1" t="s">
        <v>5</v>
      </c>
      <c r="E3882" s="7">
        <v>6640964.21727781</v>
      </c>
    </row>
    <row r="3883" spans="1:5" x14ac:dyDescent="0.3">
      <c r="A3883" s="5" t="s">
        <v>11583</v>
      </c>
      <c r="B3883" s="1" t="s">
        <v>11584</v>
      </c>
      <c r="C3883" s="2" t="s">
        <v>11585</v>
      </c>
      <c r="D3883" s="1" t="s">
        <v>5</v>
      </c>
      <c r="E3883" s="7">
        <v>1507843.9861365298</v>
      </c>
    </row>
    <row r="3884" spans="1:5" ht="28.8" x14ac:dyDescent="0.3">
      <c r="A3884" s="5" t="s">
        <v>11586</v>
      </c>
      <c r="B3884" s="1" t="s">
        <v>11587</v>
      </c>
      <c r="C3884" s="2" t="s">
        <v>11588</v>
      </c>
      <c r="D3884" s="1" t="s">
        <v>5</v>
      </c>
      <c r="E3884" s="7">
        <v>2771496.4887923202</v>
      </c>
    </row>
    <row r="3885" spans="1:5" ht="28.8" x14ac:dyDescent="0.3">
      <c r="A3885" s="5" t="s">
        <v>11589</v>
      </c>
      <c r="B3885" s="1" t="s">
        <v>11590</v>
      </c>
      <c r="C3885" s="2" t="s">
        <v>11591</v>
      </c>
      <c r="D3885" s="1" t="s">
        <v>5</v>
      </c>
      <c r="E3885" s="7">
        <v>7445196.2539433362</v>
      </c>
    </row>
    <row r="3886" spans="1:5" ht="28.8" x14ac:dyDescent="0.3">
      <c r="A3886" s="5" t="s">
        <v>11592</v>
      </c>
      <c r="B3886" s="1" t="s">
        <v>11593</v>
      </c>
      <c r="C3886" s="2" t="s">
        <v>11594</v>
      </c>
      <c r="D3886" s="1" t="s">
        <v>5</v>
      </c>
      <c r="E3886" s="7">
        <v>13494138.689473599</v>
      </c>
    </row>
    <row r="3887" spans="1:5" x14ac:dyDescent="0.3">
      <c r="A3887" s="5" t="s">
        <v>11595</v>
      </c>
      <c r="B3887" s="1" t="s">
        <v>11596</v>
      </c>
      <c r="C3887" s="2" t="s">
        <v>11597</v>
      </c>
      <c r="D3887" s="1" t="s">
        <v>5</v>
      </c>
      <c r="E3887" s="7">
        <v>1772742.2528634164</v>
      </c>
    </row>
    <row r="3888" spans="1:5" x14ac:dyDescent="0.3">
      <c r="A3888" s="5" t="s">
        <v>11598</v>
      </c>
      <c r="B3888" s="1" t="s">
        <v>11599</v>
      </c>
      <c r="C3888" s="2" t="s">
        <v>11600</v>
      </c>
      <c r="D3888" s="1" t="s">
        <v>5</v>
      </c>
      <c r="E3888" s="7">
        <v>10098617.68059608</v>
      </c>
    </row>
    <row r="3889" spans="1:5" ht="28.8" x14ac:dyDescent="0.3">
      <c r="A3889" s="5" t="s">
        <v>11601</v>
      </c>
      <c r="B3889" s="1" t="s">
        <v>11602</v>
      </c>
      <c r="C3889" s="2" t="s">
        <v>11603</v>
      </c>
      <c r="D3889" s="1" t="s">
        <v>5</v>
      </c>
      <c r="E3889" s="7" t="s">
        <v>5</v>
      </c>
    </row>
    <row r="3890" spans="1:5" ht="28.8" x14ac:dyDescent="0.3">
      <c r="A3890" s="5" t="s">
        <v>11604</v>
      </c>
      <c r="B3890" s="1" t="s">
        <v>11605</v>
      </c>
      <c r="C3890" s="2" t="s">
        <v>11606</v>
      </c>
      <c r="D3890" s="1" t="s">
        <v>5</v>
      </c>
      <c r="E3890" s="7">
        <v>5077794.9039213462</v>
      </c>
    </row>
    <row r="3891" spans="1:5" x14ac:dyDescent="0.3">
      <c r="A3891" s="5" t="s">
        <v>11607</v>
      </c>
      <c r="B3891" s="1" t="s">
        <v>11608</v>
      </c>
      <c r="C3891" s="2" t="s">
        <v>11609</v>
      </c>
      <c r="D3891" s="1" t="s">
        <v>5</v>
      </c>
      <c r="E3891" s="7">
        <v>52779233.763007008</v>
      </c>
    </row>
    <row r="3892" spans="1:5" ht="28.8" x14ac:dyDescent="0.3">
      <c r="A3892" s="5" t="s">
        <v>11610</v>
      </c>
      <c r="B3892" s="1" t="s">
        <v>11611</v>
      </c>
      <c r="C3892" s="2" t="s">
        <v>11612</v>
      </c>
      <c r="D3892" s="1" t="s">
        <v>5</v>
      </c>
      <c r="E3892" s="7">
        <v>6533693.9707610002</v>
      </c>
    </row>
    <row r="3893" spans="1:5" ht="28.8" x14ac:dyDescent="0.3">
      <c r="A3893" s="5" t="s">
        <v>11613</v>
      </c>
      <c r="B3893" s="1" t="s">
        <v>11614</v>
      </c>
      <c r="C3893" s="2" t="s">
        <v>11615</v>
      </c>
      <c r="D3893" s="1" t="s">
        <v>5</v>
      </c>
      <c r="E3893" s="7">
        <v>33245513.9866818</v>
      </c>
    </row>
    <row r="3894" spans="1:5" ht="28.8" x14ac:dyDescent="0.3">
      <c r="A3894" s="5" t="s">
        <v>11616</v>
      </c>
      <c r="B3894" s="1" t="s">
        <v>11617</v>
      </c>
      <c r="C3894" s="2" t="s">
        <v>11618</v>
      </c>
      <c r="D3894" s="1">
        <v>3750007.6759854066</v>
      </c>
      <c r="E3894" s="7" t="s">
        <v>5</v>
      </c>
    </row>
    <row r="3895" spans="1:5" ht="28.8" x14ac:dyDescent="0.3">
      <c r="A3895" s="5" t="s">
        <v>11619</v>
      </c>
      <c r="B3895" s="1" t="s">
        <v>11620</v>
      </c>
      <c r="C3895" s="2" t="s">
        <v>11621</v>
      </c>
      <c r="D3895" s="1" t="s">
        <v>5</v>
      </c>
      <c r="E3895" s="7">
        <v>34511500.030558936</v>
      </c>
    </row>
    <row r="3896" spans="1:5" ht="28.8" x14ac:dyDescent="0.3">
      <c r="A3896" s="5" t="s">
        <v>11622</v>
      </c>
      <c r="B3896" s="1" t="s">
        <v>11623</v>
      </c>
      <c r="C3896" s="2" t="s">
        <v>11624</v>
      </c>
      <c r="D3896" s="1" t="s">
        <v>5</v>
      </c>
      <c r="E3896" s="7">
        <v>1275070.7319302766</v>
      </c>
    </row>
    <row r="3897" spans="1:5" ht="28.8" x14ac:dyDescent="0.3">
      <c r="A3897" s="5" t="s">
        <v>11625</v>
      </c>
      <c r="B3897" s="1" t="s">
        <v>11626</v>
      </c>
      <c r="C3897" s="2" t="s">
        <v>11627</v>
      </c>
      <c r="D3897" s="1" t="s">
        <v>5</v>
      </c>
      <c r="E3897" s="7" t="s">
        <v>5</v>
      </c>
    </row>
    <row r="3898" spans="1:5" ht="28.8" x14ac:dyDescent="0.3">
      <c r="A3898" s="5" t="s">
        <v>11628</v>
      </c>
      <c r="B3898" s="1" t="s">
        <v>11629</v>
      </c>
      <c r="C3898" s="2" t="s">
        <v>11630</v>
      </c>
      <c r="D3898" s="1" t="s">
        <v>5</v>
      </c>
      <c r="E3898" s="7">
        <v>1141828.2562249301</v>
      </c>
    </row>
    <row r="3899" spans="1:5" ht="43.2" x14ac:dyDescent="0.3">
      <c r="A3899" s="5" t="s">
        <v>11631</v>
      </c>
      <c r="B3899" s="1" t="s">
        <v>11632</v>
      </c>
      <c r="C3899" s="2" t="s">
        <v>11633</v>
      </c>
      <c r="D3899" s="1">
        <v>108954429.977718</v>
      </c>
      <c r="E3899" s="7">
        <v>9388315.8366364669</v>
      </c>
    </row>
    <row r="3900" spans="1:5" ht="43.2" x14ac:dyDescent="0.3">
      <c r="A3900" s="5" t="s">
        <v>11634</v>
      </c>
      <c r="B3900" s="1" t="s">
        <v>11635</v>
      </c>
      <c r="C3900" s="2" t="s">
        <v>11636</v>
      </c>
      <c r="D3900" s="1" t="s">
        <v>5</v>
      </c>
      <c r="E3900" s="7" t="s">
        <v>5</v>
      </c>
    </row>
    <row r="3901" spans="1:5" x14ac:dyDescent="0.3">
      <c r="A3901" s="5" t="s">
        <v>11637</v>
      </c>
      <c r="B3901" s="1" t="s">
        <v>11638</v>
      </c>
      <c r="C3901" s="2" t="s">
        <v>11639</v>
      </c>
      <c r="D3901" s="1" t="s">
        <v>5</v>
      </c>
      <c r="E3901" s="7">
        <v>14524821.075640665</v>
      </c>
    </row>
    <row r="3902" spans="1:5" ht="28.8" x14ac:dyDescent="0.3">
      <c r="A3902" s="5" t="s">
        <v>11640</v>
      </c>
      <c r="B3902" s="1" t="s">
        <v>11641</v>
      </c>
      <c r="C3902" s="2" t="s">
        <v>11642</v>
      </c>
      <c r="D3902" s="1" t="s">
        <v>5</v>
      </c>
      <c r="E3902" s="7">
        <v>6471454.0797347734</v>
      </c>
    </row>
    <row r="3903" spans="1:5" ht="43.2" x14ac:dyDescent="0.3">
      <c r="A3903" s="5" t="s">
        <v>11643</v>
      </c>
      <c r="B3903" s="1" t="s">
        <v>11644</v>
      </c>
      <c r="C3903" s="2" t="s">
        <v>11645</v>
      </c>
      <c r="D3903" s="1" t="s">
        <v>5</v>
      </c>
      <c r="E3903" s="7">
        <v>21313978.375738766</v>
      </c>
    </row>
    <row r="3904" spans="1:5" ht="28.8" x14ac:dyDescent="0.3">
      <c r="A3904" s="5" t="s">
        <v>11646</v>
      </c>
      <c r="B3904" s="1" t="s">
        <v>11647</v>
      </c>
      <c r="C3904" s="2" t="s">
        <v>11648</v>
      </c>
      <c r="D3904" s="1" t="s">
        <v>5</v>
      </c>
      <c r="E3904" s="7" t="s">
        <v>5</v>
      </c>
    </row>
    <row r="3905" spans="1:5" ht="28.8" x14ac:dyDescent="0.3">
      <c r="A3905" s="5" t="s">
        <v>11649</v>
      </c>
      <c r="B3905" s="1" t="s">
        <v>11650</v>
      </c>
      <c r="C3905" s="2" t="s">
        <v>11651</v>
      </c>
      <c r="D3905" s="1" t="s">
        <v>5</v>
      </c>
      <c r="E3905" s="7">
        <v>4857642.6582517205</v>
      </c>
    </row>
    <row r="3906" spans="1:5" ht="43.2" x14ac:dyDescent="0.3">
      <c r="A3906" s="5" t="s">
        <v>11652</v>
      </c>
      <c r="B3906" s="1" t="s">
        <v>11653</v>
      </c>
      <c r="C3906" s="2" t="s">
        <v>11654</v>
      </c>
      <c r="D3906" s="1" t="s">
        <v>5</v>
      </c>
      <c r="E3906" s="7">
        <v>10136227.173133889</v>
      </c>
    </row>
    <row r="3907" spans="1:5" x14ac:dyDescent="0.3">
      <c r="A3907" s="5" t="s">
        <v>11655</v>
      </c>
      <c r="B3907" s="1" t="s">
        <v>11656</v>
      </c>
      <c r="C3907" s="2" t="s">
        <v>11657</v>
      </c>
      <c r="D3907" s="1">
        <v>296804053.42409104</v>
      </c>
      <c r="E3907" s="7">
        <v>73493867.261992693</v>
      </c>
    </row>
    <row r="3908" spans="1:5" ht="28.8" x14ac:dyDescent="0.3">
      <c r="A3908" s="5" t="s">
        <v>11658</v>
      </c>
      <c r="B3908" s="1" t="s">
        <v>11659</v>
      </c>
      <c r="C3908" s="2" t="s">
        <v>11660</v>
      </c>
      <c r="D3908" s="1">
        <v>83637.640143653305</v>
      </c>
      <c r="E3908" s="7" t="s">
        <v>5</v>
      </c>
    </row>
    <row r="3909" spans="1:5" ht="28.8" x14ac:dyDescent="0.3">
      <c r="A3909" s="5" t="s">
        <v>11661</v>
      </c>
      <c r="B3909" s="1" t="s">
        <v>11662</v>
      </c>
      <c r="C3909" s="2" t="s">
        <v>11663</v>
      </c>
      <c r="D3909" s="1" t="s">
        <v>5</v>
      </c>
      <c r="E3909" s="7">
        <v>7942874.4763801238</v>
      </c>
    </row>
    <row r="3910" spans="1:5" ht="28.8" x14ac:dyDescent="0.3">
      <c r="A3910" s="5" t="s">
        <v>11664</v>
      </c>
      <c r="B3910" s="1" t="s">
        <v>11665</v>
      </c>
      <c r="C3910" s="2" t="s">
        <v>11666</v>
      </c>
      <c r="D3910" s="1" t="s">
        <v>5</v>
      </c>
      <c r="E3910" s="7" t="s">
        <v>5</v>
      </c>
    </row>
    <row r="3911" spans="1:5" ht="28.8" x14ac:dyDescent="0.3">
      <c r="A3911" s="5" t="s">
        <v>11667</v>
      </c>
      <c r="B3911" s="1" t="s">
        <v>11668</v>
      </c>
      <c r="C3911" s="2" t="s">
        <v>11669</v>
      </c>
      <c r="D3911" s="1" t="s">
        <v>5</v>
      </c>
      <c r="E3911" s="7" t="s">
        <v>5</v>
      </c>
    </row>
    <row r="3912" spans="1:5" ht="28.8" x14ac:dyDescent="0.3">
      <c r="A3912" s="5" t="s">
        <v>11670</v>
      </c>
      <c r="B3912" s="1" t="s">
        <v>11671</v>
      </c>
      <c r="C3912" s="2" t="s">
        <v>11672</v>
      </c>
      <c r="D3912" s="1" t="s">
        <v>5</v>
      </c>
      <c r="E3912" s="7" t="s">
        <v>5</v>
      </c>
    </row>
    <row r="3913" spans="1:5" x14ac:dyDescent="0.3">
      <c r="A3913" s="5" t="s">
        <v>11673</v>
      </c>
      <c r="B3913" s="1" t="s">
        <v>11674</v>
      </c>
      <c r="C3913" s="2" t="s">
        <v>11675</v>
      </c>
      <c r="D3913" s="1" t="s">
        <v>5</v>
      </c>
      <c r="E3913" s="7">
        <v>3121659.180871177</v>
      </c>
    </row>
    <row r="3914" spans="1:5" ht="28.8" x14ac:dyDescent="0.3">
      <c r="A3914" s="5" t="s">
        <v>11676</v>
      </c>
      <c r="B3914" s="1" t="s">
        <v>11677</v>
      </c>
      <c r="C3914" s="2" t="s">
        <v>11678</v>
      </c>
      <c r="D3914" s="1" t="s">
        <v>5</v>
      </c>
      <c r="E3914" s="7">
        <v>3914139.3215872403</v>
      </c>
    </row>
    <row r="3915" spans="1:5" ht="28.8" x14ac:dyDescent="0.3">
      <c r="A3915" s="5" t="s">
        <v>11679</v>
      </c>
      <c r="B3915" s="1" t="s">
        <v>11680</v>
      </c>
      <c r="C3915" s="2" t="s">
        <v>11681</v>
      </c>
      <c r="D3915" s="1" t="s">
        <v>5</v>
      </c>
      <c r="E3915" s="7">
        <v>7063332.4438489303</v>
      </c>
    </row>
    <row r="3916" spans="1:5" ht="28.8" x14ac:dyDescent="0.3">
      <c r="A3916" s="5" t="s">
        <v>11682</v>
      </c>
      <c r="B3916" s="1" t="s">
        <v>11683</v>
      </c>
      <c r="C3916" s="2" t="s">
        <v>11684</v>
      </c>
      <c r="D3916" s="1" t="s">
        <v>5</v>
      </c>
      <c r="E3916" s="7">
        <v>4122448.6067408565</v>
      </c>
    </row>
    <row r="3917" spans="1:5" ht="28.8" x14ac:dyDescent="0.3">
      <c r="A3917" s="5" t="s">
        <v>11685</v>
      </c>
      <c r="B3917" s="1" t="s">
        <v>11686</v>
      </c>
      <c r="C3917" s="2" t="s">
        <v>11687</v>
      </c>
      <c r="D3917" s="1" t="s">
        <v>5</v>
      </c>
      <c r="E3917" s="7">
        <v>1386278.49027162</v>
      </c>
    </row>
    <row r="3918" spans="1:5" ht="28.8" x14ac:dyDescent="0.3">
      <c r="A3918" s="5" t="s">
        <v>11688</v>
      </c>
      <c r="B3918" s="1" t="s">
        <v>11689</v>
      </c>
      <c r="C3918" s="2" t="s">
        <v>11690</v>
      </c>
      <c r="D3918" s="1" t="s">
        <v>5</v>
      </c>
      <c r="E3918" s="7">
        <v>8766171.1952875331</v>
      </c>
    </row>
    <row r="3919" spans="1:5" ht="28.8" x14ac:dyDescent="0.3">
      <c r="A3919" s="5" t="s">
        <v>11691</v>
      </c>
      <c r="B3919" s="1" t="s">
        <v>11692</v>
      </c>
      <c r="C3919" s="2" t="s">
        <v>11693</v>
      </c>
      <c r="D3919" s="1" t="s">
        <v>5</v>
      </c>
      <c r="E3919" s="7">
        <v>1867548.2059058135</v>
      </c>
    </row>
    <row r="3920" spans="1:5" ht="28.8" x14ac:dyDescent="0.3">
      <c r="A3920" s="5" t="s">
        <v>11694</v>
      </c>
      <c r="B3920" s="1" t="s">
        <v>11695</v>
      </c>
      <c r="C3920" s="2" t="s">
        <v>11696</v>
      </c>
      <c r="D3920" s="1" t="s">
        <v>5</v>
      </c>
      <c r="E3920" s="7">
        <v>4453037.3112749364</v>
      </c>
    </row>
    <row r="3921" spans="1:5" x14ac:dyDescent="0.3">
      <c r="A3921" s="5" t="s">
        <v>11697</v>
      </c>
      <c r="B3921" s="1" t="s">
        <v>11698</v>
      </c>
      <c r="C3921" s="2" t="s">
        <v>11699</v>
      </c>
      <c r="D3921" s="1">
        <v>20591698.997149833</v>
      </c>
      <c r="E3921" s="7">
        <v>9153073.6569502894</v>
      </c>
    </row>
    <row r="3922" spans="1:5" ht="28.8" x14ac:dyDescent="0.3">
      <c r="A3922" s="5" t="s">
        <v>11700</v>
      </c>
      <c r="B3922" s="1" t="s">
        <v>11701</v>
      </c>
      <c r="C3922" s="2" t="s">
        <v>11702</v>
      </c>
      <c r="D3922" s="1" t="s">
        <v>5</v>
      </c>
      <c r="E3922" s="7">
        <v>1478049.328042425</v>
      </c>
    </row>
    <row r="3923" spans="1:5" ht="28.8" x14ac:dyDescent="0.3">
      <c r="A3923" s="5" t="s">
        <v>11703</v>
      </c>
      <c r="B3923" s="1" t="s">
        <v>11704</v>
      </c>
      <c r="C3923" s="2" t="s">
        <v>11705</v>
      </c>
      <c r="D3923" s="1" t="s">
        <v>5</v>
      </c>
      <c r="E3923" s="7" t="s">
        <v>5</v>
      </c>
    </row>
    <row r="3924" spans="1:5" ht="28.8" x14ac:dyDescent="0.3">
      <c r="A3924" s="5" t="s">
        <v>11706</v>
      </c>
      <c r="B3924" s="1" t="s">
        <v>11707</v>
      </c>
      <c r="C3924" s="2" t="s">
        <v>11708</v>
      </c>
      <c r="D3924" s="1" t="s">
        <v>5</v>
      </c>
      <c r="E3924" s="7">
        <v>5313149.2064282568</v>
      </c>
    </row>
    <row r="3925" spans="1:5" ht="28.8" x14ac:dyDescent="0.3">
      <c r="A3925" s="5" t="s">
        <v>11709</v>
      </c>
      <c r="B3925" s="1" t="s">
        <v>11710</v>
      </c>
      <c r="C3925" s="2" t="s">
        <v>11711</v>
      </c>
      <c r="D3925" s="1" t="s">
        <v>5</v>
      </c>
      <c r="E3925" s="7">
        <v>9028256.8633176442</v>
      </c>
    </row>
    <row r="3926" spans="1:5" x14ac:dyDescent="0.3">
      <c r="A3926" s="5" t="s">
        <v>11712</v>
      </c>
      <c r="B3926" s="1" t="s">
        <v>11713</v>
      </c>
      <c r="C3926" s="2" t="s">
        <v>11714</v>
      </c>
      <c r="D3926" s="1" t="s">
        <v>5</v>
      </c>
      <c r="E3926" s="7">
        <v>21524278.1805357</v>
      </c>
    </row>
    <row r="3927" spans="1:5" ht="28.8" x14ac:dyDescent="0.3">
      <c r="A3927" s="5" t="s">
        <v>11715</v>
      </c>
      <c r="B3927" s="1" t="s">
        <v>11716</v>
      </c>
      <c r="C3927" s="2" t="s">
        <v>11717</v>
      </c>
      <c r="D3927" s="1" t="s">
        <v>5</v>
      </c>
      <c r="E3927" s="7">
        <v>964045.15881371591</v>
      </c>
    </row>
    <row r="3928" spans="1:5" x14ac:dyDescent="0.3">
      <c r="A3928" s="5" t="s">
        <v>11718</v>
      </c>
      <c r="B3928" s="1" t="s">
        <v>11719</v>
      </c>
      <c r="C3928" s="2" t="s">
        <v>11720</v>
      </c>
      <c r="D3928" s="1" t="s">
        <v>5</v>
      </c>
      <c r="E3928" s="7">
        <v>7312893.5741893202</v>
      </c>
    </row>
    <row r="3929" spans="1:5" ht="28.8" x14ac:dyDescent="0.3">
      <c r="A3929" s="5" t="s">
        <v>11721</v>
      </c>
      <c r="B3929" s="1" t="s">
        <v>11722</v>
      </c>
      <c r="C3929" s="2" t="s">
        <v>11723</v>
      </c>
      <c r="D3929" s="1" t="s">
        <v>5</v>
      </c>
      <c r="E3929" s="7">
        <v>2669212.2103384146</v>
      </c>
    </row>
    <row r="3930" spans="1:5" ht="28.8" x14ac:dyDescent="0.3">
      <c r="A3930" s="5" t="s">
        <v>11724</v>
      </c>
      <c r="B3930" s="1" t="s">
        <v>11725</v>
      </c>
      <c r="C3930" s="2" t="s">
        <v>11726</v>
      </c>
      <c r="D3930" s="1" t="s">
        <v>5</v>
      </c>
      <c r="E3930" s="7">
        <v>994371.60015875159</v>
      </c>
    </row>
    <row r="3931" spans="1:5" ht="28.8" x14ac:dyDescent="0.3">
      <c r="A3931" s="5" t="s">
        <v>11727</v>
      </c>
      <c r="B3931" s="1" t="s">
        <v>11728</v>
      </c>
      <c r="C3931" s="2" t="s">
        <v>11729</v>
      </c>
      <c r="D3931" s="1" t="s">
        <v>5</v>
      </c>
      <c r="E3931" s="7">
        <v>10820054.358913593</v>
      </c>
    </row>
    <row r="3932" spans="1:5" ht="28.8" x14ac:dyDescent="0.3">
      <c r="A3932" s="5" t="s">
        <v>11730</v>
      </c>
      <c r="B3932" s="1" t="s">
        <v>11731</v>
      </c>
      <c r="C3932" s="2" t="s">
        <v>11732</v>
      </c>
      <c r="D3932" s="1" t="s">
        <v>5</v>
      </c>
      <c r="E3932" s="7">
        <v>34685979.544324003</v>
      </c>
    </row>
    <row r="3933" spans="1:5" ht="28.8" x14ac:dyDescent="0.3">
      <c r="A3933" s="5" t="s">
        <v>11733</v>
      </c>
      <c r="B3933" s="1" t="s">
        <v>11734</v>
      </c>
      <c r="C3933" s="2" t="s">
        <v>11735</v>
      </c>
      <c r="D3933" s="1" t="s">
        <v>5</v>
      </c>
      <c r="E3933" s="7">
        <v>5048103.4845778467</v>
      </c>
    </row>
    <row r="3934" spans="1:5" ht="28.8" x14ac:dyDescent="0.3">
      <c r="A3934" s="5" t="s">
        <v>11736</v>
      </c>
      <c r="B3934" s="1" t="s">
        <v>11737</v>
      </c>
      <c r="C3934" s="2" t="s">
        <v>11738</v>
      </c>
      <c r="D3934" s="1" t="s">
        <v>5</v>
      </c>
      <c r="E3934" s="7">
        <v>3387537.9147729836</v>
      </c>
    </row>
    <row r="3935" spans="1:5" ht="28.8" x14ac:dyDescent="0.3">
      <c r="A3935" s="5" t="s">
        <v>11739</v>
      </c>
      <c r="B3935" s="1" t="s">
        <v>11740</v>
      </c>
      <c r="C3935" s="2" t="s">
        <v>11741</v>
      </c>
      <c r="D3935" s="1" t="s">
        <v>5</v>
      </c>
      <c r="E3935" s="7">
        <v>3511376.6303226263</v>
      </c>
    </row>
    <row r="3936" spans="1:5" ht="28.8" x14ac:dyDescent="0.3">
      <c r="A3936" s="5" t="s">
        <v>11742</v>
      </c>
      <c r="B3936" s="1" t="s">
        <v>11743</v>
      </c>
      <c r="C3936" s="2" t="s">
        <v>11744</v>
      </c>
      <c r="D3936" s="1">
        <v>31219228.248435602</v>
      </c>
      <c r="E3936" s="7">
        <v>24088981.660771366</v>
      </c>
    </row>
    <row r="3937" spans="1:5" ht="28.8" x14ac:dyDescent="0.3">
      <c r="A3937" s="5" t="s">
        <v>11745</v>
      </c>
      <c r="B3937" s="1" t="s">
        <v>11746</v>
      </c>
      <c r="C3937" s="2" t="s">
        <v>11747</v>
      </c>
      <c r="D3937" s="1" t="s">
        <v>5</v>
      </c>
      <c r="E3937" s="7">
        <v>19752529.831116568</v>
      </c>
    </row>
    <row r="3938" spans="1:5" ht="28.8" x14ac:dyDescent="0.3">
      <c r="A3938" s="5" t="s">
        <v>11748</v>
      </c>
      <c r="B3938" s="1" t="s">
        <v>11749</v>
      </c>
      <c r="C3938" s="2" t="s">
        <v>11750</v>
      </c>
      <c r="D3938" s="1" t="s">
        <v>5</v>
      </c>
      <c r="E3938" s="7">
        <v>3935447.3078222736</v>
      </c>
    </row>
    <row r="3939" spans="1:5" ht="28.8" x14ac:dyDescent="0.3">
      <c r="A3939" s="5" t="s">
        <v>11751</v>
      </c>
      <c r="B3939" s="1" t="s">
        <v>11752</v>
      </c>
      <c r="C3939" s="2" t="s">
        <v>11753</v>
      </c>
      <c r="D3939" s="1" t="s">
        <v>5</v>
      </c>
      <c r="E3939" s="7" t="s">
        <v>5</v>
      </c>
    </row>
    <row r="3940" spans="1:5" x14ac:dyDescent="0.3">
      <c r="A3940" s="5" t="s">
        <v>11754</v>
      </c>
      <c r="B3940" s="1" t="s">
        <v>11755</v>
      </c>
      <c r="C3940" s="2" t="s">
        <v>11756</v>
      </c>
      <c r="D3940" s="1" t="s">
        <v>5</v>
      </c>
      <c r="E3940" s="7" t="s">
        <v>5</v>
      </c>
    </row>
    <row r="3941" spans="1:5" ht="28.8" x14ac:dyDescent="0.3">
      <c r="A3941" s="5" t="s">
        <v>11757</v>
      </c>
      <c r="B3941" s="1" t="s">
        <v>11758</v>
      </c>
      <c r="C3941" s="2" t="s">
        <v>11759</v>
      </c>
      <c r="D3941" s="1" t="s">
        <v>5</v>
      </c>
      <c r="E3941" s="7" t="s">
        <v>5</v>
      </c>
    </row>
    <row r="3942" spans="1:5" ht="28.8" x14ac:dyDescent="0.3">
      <c r="A3942" s="5" t="s">
        <v>11760</v>
      </c>
      <c r="B3942" s="1" t="s">
        <v>11761</v>
      </c>
      <c r="C3942" s="2" t="s">
        <v>11762</v>
      </c>
      <c r="D3942" s="1" t="s">
        <v>5</v>
      </c>
      <c r="E3942" s="7">
        <v>18214964.781277265</v>
      </c>
    </row>
    <row r="3943" spans="1:5" ht="28.8" x14ac:dyDescent="0.3">
      <c r="A3943" s="5" t="s">
        <v>11763</v>
      </c>
      <c r="B3943" s="1" t="s">
        <v>11764</v>
      </c>
      <c r="C3943" s="2" t="s">
        <v>11765</v>
      </c>
      <c r="D3943" s="1" t="s">
        <v>5</v>
      </c>
      <c r="E3943" s="7">
        <v>98518921.188869357</v>
      </c>
    </row>
    <row r="3944" spans="1:5" ht="28.8" x14ac:dyDescent="0.3">
      <c r="A3944" s="5" t="s">
        <v>11766</v>
      </c>
      <c r="B3944" s="1" t="s">
        <v>11767</v>
      </c>
      <c r="C3944" s="2" t="s">
        <v>11768</v>
      </c>
      <c r="D3944" s="1" t="s">
        <v>5</v>
      </c>
      <c r="E3944" s="7">
        <v>4554625.3502396233</v>
      </c>
    </row>
    <row r="3945" spans="1:5" ht="28.8" x14ac:dyDescent="0.3">
      <c r="A3945" s="5" t="s">
        <v>11769</v>
      </c>
      <c r="B3945" s="1" t="s">
        <v>11770</v>
      </c>
      <c r="C3945" s="2" t="s">
        <v>11771</v>
      </c>
      <c r="D3945" s="1" t="s">
        <v>5</v>
      </c>
      <c r="E3945" s="7">
        <v>19127610.2244973</v>
      </c>
    </row>
    <row r="3946" spans="1:5" ht="28.8" x14ac:dyDescent="0.3">
      <c r="A3946" s="5" t="s">
        <v>11772</v>
      </c>
      <c r="B3946" s="1" t="s">
        <v>11773</v>
      </c>
      <c r="C3946" s="2" t="s">
        <v>11774</v>
      </c>
      <c r="D3946" s="1" t="s">
        <v>5</v>
      </c>
      <c r="E3946" s="7">
        <v>14286466.008152032</v>
      </c>
    </row>
    <row r="3947" spans="1:5" ht="28.8" x14ac:dyDescent="0.3">
      <c r="A3947" s="5" t="s">
        <v>11775</v>
      </c>
      <c r="B3947" s="1" t="s">
        <v>11776</v>
      </c>
      <c r="C3947" s="2" t="s">
        <v>11777</v>
      </c>
      <c r="D3947" s="1" t="s">
        <v>5</v>
      </c>
      <c r="E3947" s="7">
        <v>5670819.1042590067</v>
      </c>
    </row>
    <row r="3948" spans="1:5" ht="28.8" x14ac:dyDescent="0.3">
      <c r="A3948" s="5" t="s">
        <v>11778</v>
      </c>
      <c r="B3948" s="1" t="s">
        <v>11779</v>
      </c>
      <c r="C3948" s="2" t="s">
        <v>11780</v>
      </c>
      <c r="D3948" s="1" t="s">
        <v>5</v>
      </c>
      <c r="E3948" s="7">
        <v>12991809.145339301</v>
      </c>
    </row>
    <row r="3949" spans="1:5" ht="28.8" x14ac:dyDescent="0.3">
      <c r="A3949" s="5" t="s">
        <v>11781</v>
      </c>
      <c r="B3949" s="1" t="s">
        <v>11782</v>
      </c>
      <c r="C3949" s="2" t="s">
        <v>11783</v>
      </c>
      <c r="D3949" s="1" t="s">
        <v>5</v>
      </c>
      <c r="E3949" s="7">
        <v>13224858.961291267</v>
      </c>
    </row>
    <row r="3950" spans="1:5" ht="28.8" x14ac:dyDescent="0.3">
      <c r="A3950" s="5" t="s">
        <v>11784</v>
      </c>
      <c r="B3950" s="1" t="s">
        <v>11785</v>
      </c>
      <c r="C3950" s="2" t="s">
        <v>11786</v>
      </c>
      <c r="D3950" s="1" t="s">
        <v>5</v>
      </c>
      <c r="E3950" s="7">
        <v>6592669.4352547526</v>
      </c>
    </row>
    <row r="3951" spans="1:5" ht="28.8" x14ac:dyDescent="0.3">
      <c r="A3951" s="5" t="s">
        <v>11787</v>
      </c>
      <c r="B3951" s="1" t="s">
        <v>11788</v>
      </c>
      <c r="C3951" s="2" t="s">
        <v>11789</v>
      </c>
      <c r="D3951" s="1" t="s">
        <v>5</v>
      </c>
      <c r="E3951" s="7">
        <v>20914189.000600401</v>
      </c>
    </row>
    <row r="3952" spans="1:5" x14ac:dyDescent="0.3">
      <c r="A3952" s="5" t="s">
        <v>11790</v>
      </c>
      <c r="B3952" s="1" t="s">
        <v>11791</v>
      </c>
      <c r="C3952" s="2" t="s">
        <v>11792</v>
      </c>
      <c r="D3952" s="1" t="s">
        <v>5</v>
      </c>
      <c r="E3952" s="7">
        <v>44680976.568162329</v>
      </c>
    </row>
    <row r="3953" spans="1:5" ht="28.8" x14ac:dyDescent="0.3">
      <c r="A3953" s="5" t="s">
        <v>11793</v>
      </c>
      <c r="B3953" s="1" t="s">
        <v>11794</v>
      </c>
      <c r="C3953" s="2" t="s">
        <v>11795</v>
      </c>
      <c r="D3953" s="1" t="s">
        <v>5</v>
      </c>
      <c r="E3953" s="7">
        <v>2649930.1048726365</v>
      </c>
    </row>
    <row r="3954" spans="1:5" ht="28.8" x14ac:dyDescent="0.3">
      <c r="A3954" s="5" t="s">
        <v>11796</v>
      </c>
      <c r="B3954" s="1" t="s">
        <v>11797</v>
      </c>
      <c r="C3954" s="2" t="s">
        <v>11798</v>
      </c>
      <c r="D3954" s="1">
        <v>3803677.0624621548</v>
      </c>
      <c r="E3954" s="7">
        <v>14050268.6294285</v>
      </c>
    </row>
    <row r="3955" spans="1:5" ht="28.8" x14ac:dyDescent="0.3">
      <c r="A3955" s="5" t="s">
        <v>11799</v>
      </c>
      <c r="B3955" s="1" t="s">
        <v>11800</v>
      </c>
      <c r="C3955" s="2" t="s">
        <v>11801</v>
      </c>
      <c r="D3955" s="1" t="s">
        <v>5</v>
      </c>
      <c r="E3955" s="7" t="s">
        <v>5</v>
      </c>
    </row>
    <row r="3956" spans="1:5" ht="28.8" x14ac:dyDescent="0.3">
      <c r="A3956" s="5" t="s">
        <v>11802</v>
      </c>
      <c r="B3956" s="1" t="s">
        <v>11803</v>
      </c>
      <c r="C3956" s="2" t="s">
        <v>11804</v>
      </c>
      <c r="D3956" s="1" t="s">
        <v>5</v>
      </c>
      <c r="E3956" s="7">
        <v>4622531</v>
      </c>
    </row>
    <row r="3957" spans="1:5" x14ac:dyDescent="0.3">
      <c r="A3957" s="5" t="s">
        <v>11805</v>
      </c>
      <c r="B3957" s="1" t="s">
        <v>11806</v>
      </c>
      <c r="C3957" s="2" t="s">
        <v>11807</v>
      </c>
      <c r="D3957" s="1">
        <v>10717650.345066434</v>
      </c>
      <c r="E3957" s="7" t="s">
        <v>5</v>
      </c>
    </row>
    <row r="3958" spans="1:5" x14ac:dyDescent="0.3">
      <c r="A3958" s="5" t="s">
        <v>11808</v>
      </c>
      <c r="B3958" s="1" t="s">
        <v>11809</v>
      </c>
      <c r="C3958" s="2" t="s">
        <v>11810</v>
      </c>
      <c r="D3958" s="1">
        <v>4933137.8806976127</v>
      </c>
      <c r="E3958" s="7">
        <v>2336259.6002753801</v>
      </c>
    </row>
    <row r="3959" spans="1:5" ht="28.8" x14ac:dyDescent="0.3">
      <c r="A3959" s="5" t="s">
        <v>11811</v>
      </c>
      <c r="B3959" s="1" t="s">
        <v>11812</v>
      </c>
      <c r="C3959" s="2" t="s">
        <v>11813</v>
      </c>
      <c r="D3959" s="1" t="s">
        <v>5</v>
      </c>
      <c r="E3959" s="7">
        <v>8716272.654688606</v>
      </c>
    </row>
    <row r="3960" spans="1:5" ht="28.8" x14ac:dyDescent="0.3">
      <c r="A3960" s="5" t="s">
        <v>11814</v>
      </c>
      <c r="B3960" s="1" t="s">
        <v>11815</v>
      </c>
      <c r="C3960" s="2" t="s">
        <v>11816</v>
      </c>
      <c r="D3960" s="1" t="s">
        <v>5</v>
      </c>
      <c r="E3960" s="7">
        <v>7043764.9523293003</v>
      </c>
    </row>
    <row r="3961" spans="1:5" ht="28.8" x14ac:dyDescent="0.3">
      <c r="A3961" s="5" t="s">
        <v>11817</v>
      </c>
      <c r="B3961" s="1" t="s">
        <v>11818</v>
      </c>
      <c r="C3961" s="2" t="s">
        <v>11819</v>
      </c>
      <c r="D3961" s="1" t="s">
        <v>5</v>
      </c>
      <c r="E3961" s="7" t="s">
        <v>5</v>
      </c>
    </row>
    <row r="3962" spans="1:5" x14ac:dyDescent="0.3">
      <c r="A3962" s="5" t="s">
        <v>11820</v>
      </c>
      <c r="B3962" s="1" t="s">
        <v>11821</v>
      </c>
      <c r="C3962" s="2" t="s">
        <v>11822</v>
      </c>
      <c r="D3962" s="1" t="s">
        <v>5</v>
      </c>
      <c r="E3962" s="7">
        <v>8514820</v>
      </c>
    </row>
    <row r="3963" spans="1:5" ht="28.8" x14ac:dyDescent="0.3">
      <c r="A3963" s="5" t="s">
        <v>11823</v>
      </c>
      <c r="B3963" s="1" t="s">
        <v>11824</v>
      </c>
      <c r="C3963" s="2" t="s">
        <v>11825</v>
      </c>
      <c r="D3963" s="1">
        <v>7931111.0417624898</v>
      </c>
      <c r="E3963" s="7">
        <v>7578739</v>
      </c>
    </row>
    <row r="3964" spans="1:5" x14ac:dyDescent="0.3">
      <c r="A3964" s="5" t="s">
        <v>11826</v>
      </c>
      <c r="B3964" s="1" t="s">
        <v>11827</v>
      </c>
      <c r="C3964" s="2" t="s">
        <v>11828</v>
      </c>
      <c r="D3964" s="1" t="s">
        <v>5</v>
      </c>
      <c r="E3964" s="7">
        <v>7599447.3141452791</v>
      </c>
    </row>
    <row r="3965" spans="1:5" ht="28.8" x14ac:dyDescent="0.3">
      <c r="A3965" s="5" t="s">
        <v>11829</v>
      </c>
      <c r="B3965" s="1" t="s">
        <v>11830</v>
      </c>
      <c r="C3965" s="2" t="s">
        <v>11831</v>
      </c>
      <c r="D3965" s="1" t="s">
        <v>5</v>
      </c>
      <c r="E3965" s="7">
        <v>9107349.9446381424</v>
      </c>
    </row>
    <row r="3966" spans="1:5" ht="28.8" x14ac:dyDescent="0.3">
      <c r="A3966" s="5" t="s">
        <v>11832</v>
      </c>
      <c r="B3966" s="1" t="s">
        <v>11833</v>
      </c>
      <c r="C3966" s="2" t="s">
        <v>11834</v>
      </c>
      <c r="D3966" s="1">
        <v>1416374380.9048066</v>
      </c>
      <c r="E3966" s="7">
        <v>237968637.09810302</v>
      </c>
    </row>
    <row r="3967" spans="1:5" x14ac:dyDescent="0.3">
      <c r="A3967" s="5" t="s">
        <v>11835</v>
      </c>
      <c r="B3967" s="1" t="s">
        <v>11836</v>
      </c>
      <c r="C3967" s="2" t="s">
        <v>11837</v>
      </c>
      <c r="D3967" s="1" t="s">
        <v>5</v>
      </c>
      <c r="E3967" s="7" t="s">
        <v>5</v>
      </c>
    </row>
    <row r="3968" spans="1:5" ht="43.2" x14ac:dyDescent="0.3">
      <c r="A3968" s="5" t="s">
        <v>11838</v>
      </c>
      <c r="B3968" s="1" t="s">
        <v>11839</v>
      </c>
      <c r="C3968" s="2" t="s">
        <v>11840</v>
      </c>
      <c r="D3968" s="1" t="s">
        <v>5</v>
      </c>
      <c r="E3968" s="7">
        <v>40333946.776577435</v>
      </c>
    </row>
    <row r="3969" spans="1:5" ht="28.8" x14ac:dyDescent="0.3">
      <c r="A3969" s="5" t="s">
        <v>11841</v>
      </c>
      <c r="B3969" s="1" t="s">
        <v>11842</v>
      </c>
      <c r="C3969" s="2" t="s">
        <v>11843</v>
      </c>
      <c r="D3969" s="1" t="s">
        <v>5</v>
      </c>
      <c r="E3969" s="7">
        <v>2636582.6494170097</v>
      </c>
    </row>
    <row r="3970" spans="1:5" ht="43.2" x14ac:dyDescent="0.3">
      <c r="A3970" s="5" t="s">
        <v>11844</v>
      </c>
      <c r="B3970" s="1" t="s">
        <v>11845</v>
      </c>
      <c r="C3970" s="2" t="s">
        <v>11846</v>
      </c>
      <c r="D3970" s="1" t="s">
        <v>5</v>
      </c>
      <c r="E3970" s="7">
        <v>4010650.4424490333</v>
      </c>
    </row>
    <row r="3971" spans="1:5" ht="28.8" x14ac:dyDescent="0.3">
      <c r="A3971" s="5" t="s">
        <v>11847</v>
      </c>
      <c r="B3971" s="1" t="s">
        <v>11848</v>
      </c>
      <c r="C3971" s="2" t="s">
        <v>11849</v>
      </c>
      <c r="D3971" s="1" t="s">
        <v>5</v>
      </c>
      <c r="E3971" s="7">
        <v>33160818.471788097</v>
      </c>
    </row>
    <row r="3972" spans="1:5" ht="57.6" x14ac:dyDescent="0.3">
      <c r="A3972" s="5" t="s">
        <v>11850</v>
      </c>
      <c r="B3972" s="1" t="s">
        <v>11851</v>
      </c>
      <c r="C3972" s="2" t="s">
        <v>11852</v>
      </c>
      <c r="D3972" s="1" t="s">
        <v>5</v>
      </c>
      <c r="E3972" s="7">
        <v>15501248.557264065</v>
      </c>
    </row>
    <row r="3973" spans="1:5" ht="28.8" x14ac:dyDescent="0.3">
      <c r="A3973" s="5" t="s">
        <v>11853</v>
      </c>
      <c r="B3973" s="1" t="s">
        <v>11854</v>
      </c>
      <c r="C3973" s="2" t="s">
        <v>11855</v>
      </c>
      <c r="D3973" s="1" t="s">
        <v>5</v>
      </c>
      <c r="E3973" s="7">
        <v>3573182.7399325999</v>
      </c>
    </row>
    <row r="3974" spans="1:5" ht="28.8" x14ac:dyDescent="0.3">
      <c r="A3974" s="5" t="s">
        <v>11856</v>
      </c>
      <c r="B3974" s="1" t="s">
        <v>11857</v>
      </c>
      <c r="C3974" s="2" t="s">
        <v>11858</v>
      </c>
      <c r="D3974" s="1">
        <v>15720959594.457033</v>
      </c>
      <c r="E3974" s="7">
        <v>5833150663.8601141</v>
      </c>
    </row>
    <row r="3975" spans="1:5" ht="28.8" x14ac:dyDescent="0.3">
      <c r="A3975" s="5" t="s">
        <v>11859</v>
      </c>
      <c r="B3975" s="1" t="s">
        <v>11860</v>
      </c>
      <c r="C3975" s="2" t="s">
        <v>11861</v>
      </c>
      <c r="D3975" s="1" t="s">
        <v>5</v>
      </c>
      <c r="E3975" s="7">
        <v>6248826.0812288737</v>
      </c>
    </row>
    <row r="3976" spans="1:5" ht="28.8" x14ac:dyDescent="0.3">
      <c r="A3976" s="5" t="s">
        <v>11862</v>
      </c>
      <c r="B3976" s="1" t="s">
        <v>11863</v>
      </c>
      <c r="C3976" s="2" t="s">
        <v>11864</v>
      </c>
      <c r="D3976" s="1" t="s">
        <v>5</v>
      </c>
      <c r="E3976" s="7">
        <v>17366376.915188503</v>
      </c>
    </row>
    <row r="3977" spans="1:5" ht="28.8" x14ac:dyDescent="0.3">
      <c r="A3977" s="5" t="s">
        <v>11865</v>
      </c>
      <c r="B3977" s="1" t="s">
        <v>11866</v>
      </c>
      <c r="C3977" s="2" t="s">
        <v>11867</v>
      </c>
      <c r="D3977" s="1">
        <v>5008085.6003797231</v>
      </c>
      <c r="E3977" s="7">
        <v>21438006.813781768</v>
      </c>
    </row>
    <row r="3978" spans="1:5" ht="28.8" x14ac:dyDescent="0.3">
      <c r="A3978" s="5" t="s">
        <v>11868</v>
      </c>
      <c r="B3978" s="1" t="s">
        <v>11869</v>
      </c>
      <c r="C3978" s="2" t="s">
        <v>11870</v>
      </c>
      <c r="D3978" s="1">
        <v>16614328.0462169</v>
      </c>
      <c r="E3978" s="7">
        <v>19085304.9633331</v>
      </c>
    </row>
    <row r="3979" spans="1:5" x14ac:dyDescent="0.3">
      <c r="A3979" s="5" t="s">
        <v>11871</v>
      </c>
      <c r="B3979" s="1" t="s">
        <v>11872</v>
      </c>
      <c r="C3979" s="2" t="s">
        <v>11873</v>
      </c>
      <c r="D3979" s="1" t="s">
        <v>5</v>
      </c>
      <c r="E3979" s="7">
        <v>5351443.3946304135</v>
      </c>
    </row>
    <row r="3980" spans="1:5" ht="28.8" x14ac:dyDescent="0.3">
      <c r="A3980" s="5" t="s">
        <v>11874</v>
      </c>
      <c r="B3980" s="1" t="s">
        <v>11875</v>
      </c>
      <c r="C3980" s="2" t="s">
        <v>11876</v>
      </c>
      <c r="D3980" s="1" t="s">
        <v>5</v>
      </c>
      <c r="E3980" s="7" t="s">
        <v>5</v>
      </c>
    </row>
    <row r="3981" spans="1:5" x14ac:dyDescent="0.3">
      <c r="A3981" s="5" t="s">
        <v>11877</v>
      </c>
      <c r="B3981" s="1" t="s">
        <v>11878</v>
      </c>
      <c r="C3981" s="2" t="s">
        <v>11879</v>
      </c>
      <c r="D3981" s="1" t="s">
        <v>5</v>
      </c>
      <c r="E3981" s="7">
        <v>1820912.1362482568</v>
      </c>
    </row>
    <row r="3982" spans="1:5" ht="28.8" x14ac:dyDescent="0.3">
      <c r="A3982" s="5" t="s">
        <v>11880</v>
      </c>
      <c r="B3982" s="1" t="s">
        <v>11881</v>
      </c>
      <c r="C3982" s="2" t="s">
        <v>11882</v>
      </c>
      <c r="D3982" s="1" t="s">
        <v>5</v>
      </c>
      <c r="E3982" s="7">
        <v>6099380.296217273</v>
      </c>
    </row>
    <row r="3983" spans="1:5" ht="28.8" x14ac:dyDescent="0.3">
      <c r="A3983" s="5" t="s">
        <v>11883</v>
      </c>
      <c r="B3983" s="1" t="s">
        <v>11884</v>
      </c>
      <c r="C3983" s="2" t="s">
        <v>11885</v>
      </c>
      <c r="D3983" s="1" t="s">
        <v>5</v>
      </c>
      <c r="E3983" s="7">
        <v>8959944.1384394672</v>
      </c>
    </row>
    <row r="3984" spans="1:5" ht="28.8" x14ac:dyDescent="0.3">
      <c r="A3984" s="5" t="s">
        <v>11886</v>
      </c>
      <c r="B3984" s="1" t="s">
        <v>11887</v>
      </c>
      <c r="C3984" s="2" t="s">
        <v>11888</v>
      </c>
      <c r="D3984" s="1" t="s">
        <v>5</v>
      </c>
      <c r="E3984" s="7">
        <v>16157226.146901034</v>
      </c>
    </row>
    <row r="3985" spans="1:5" ht="28.8" x14ac:dyDescent="0.3">
      <c r="A3985" s="5" t="s">
        <v>11889</v>
      </c>
      <c r="B3985" s="1" t="s">
        <v>11890</v>
      </c>
      <c r="C3985" s="2" t="s">
        <v>11891</v>
      </c>
      <c r="D3985" s="1" t="s">
        <v>5</v>
      </c>
      <c r="E3985" s="7">
        <v>1303536.10773039</v>
      </c>
    </row>
    <row r="3986" spans="1:5" ht="28.8" x14ac:dyDescent="0.3">
      <c r="A3986" s="5" t="s">
        <v>11892</v>
      </c>
      <c r="B3986" s="1" t="s">
        <v>11893</v>
      </c>
      <c r="C3986" s="2" t="s">
        <v>11894</v>
      </c>
      <c r="D3986" s="1" t="s">
        <v>5</v>
      </c>
      <c r="E3986" s="7">
        <v>4247471</v>
      </c>
    </row>
    <row r="3987" spans="1:5" ht="43.2" x14ac:dyDescent="0.3">
      <c r="A3987" s="5" t="s">
        <v>11895</v>
      </c>
      <c r="B3987" s="1" t="s">
        <v>11896</v>
      </c>
      <c r="C3987" s="2" t="s">
        <v>11897</v>
      </c>
      <c r="D3987" s="1" t="s">
        <v>5</v>
      </c>
      <c r="E3987" s="7" t="s">
        <v>5</v>
      </c>
    </row>
    <row r="3988" spans="1:5" ht="28.8" x14ac:dyDescent="0.3">
      <c r="A3988" s="5" t="s">
        <v>11898</v>
      </c>
      <c r="B3988" s="1" t="s">
        <v>11899</v>
      </c>
      <c r="C3988" s="2" t="s">
        <v>11900</v>
      </c>
      <c r="D3988" s="1">
        <v>3347797.9086106904</v>
      </c>
      <c r="E3988" s="7">
        <v>7892653.2916888734</v>
      </c>
    </row>
    <row r="3989" spans="1:5" ht="28.8" x14ac:dyDescent="0.3">
      <c r="A3989" s="5" t="s">
        <v>11901</v>
      </c>
      <c r="B3989" s="1" t="s">
        <v>11902</v>
      </c>
      <c r="C3989" s="2" t="s">
        <v>11903</v>
      </c>
      <c r="D3989" s="1" t="s">
        <v>5</v>
      </c>
      <c r="E3989" s="7">
        <v>4871961.5795535799</v>
      </c>
    </row>
    <row r="3990" spans="1:5" ht="28.8" x14ac:dyDescent="0.3">
      <c r="A3990" s="5" t="s">
        <v>11904</v>
      </c>
      <c r="B3990" s="1" t="s">
        <v>11905</v>
      </c>
      <c r="C3990" s="2" t="s">
        <v>11906</v>
      </c>
      <c r="D3990" s="1" t="s">
        <v>5</v>
      </c>
      <c r="E3990" s="7" t="s">
        <v>5</v>
      </c>
    </row>
    <row r="3991" spans="1:5" ht="28.8" x14ac:dyDescent="0.3">
      <c r="A3991" s="5" t="s">
        <v>11907</v>
      </c>
      <c r="B3991" s="1" t="s">
        <v>11908</v>
      </c>
      <c r="C3991" s="2" t="s">
        <v>11909</v>
      </c>
      <c r="D3991" s="1" t="s">
        <v>5</v>
      </c>
      <c r="E3991" s="7">
        <v>12304372.281752333</v>
      </c>
    </row>
    <row r="3992" spans="1:5" ht="28.8" x14ac:dyDescent="0.3">
      <c r="A3992" s="5" t="s">
        <v>11910</v>
      </c>
      <c r="B3992" s="1" t="s">
        <v>11911</v>
      </c>
      <c r="C3992" s="2" t="s">
        <v>11912</v>
      </c>
      <c r="D3992" s="1" t="s">
        <v>5</v>
      </c>
      <c r="E3992" s="7">
        <v>2697209.1815254069</v>
      </c>
    </row>
    <row r="3993" spans="1:5" ht="43.2" x14ac:dyDescent="0.3">
      <c r="A3993" s="5" t="s">
        <v>11913</v>
      </c>
      <c r="B3993" s="1" t="s">
        <v>11914</v>
      </c>
      <c r="C3993" s="2" t="s">
        <v>11915</v>
      </c>
      <c r="D3993" s="1" t="s">
        <v>5</v>
      </c>
      <c r="E3993" s="7">
        <v>12568572.103675405</v>
      </c>
    </row>
    <row r="3994" spans="1:5" ht="28.8" x14ac:dyDescent="0.3">
      <c r="A3994" s="5" t="s">
        <v>11916</v>
      </c>
      <c r="B3994" s="1" t="s">
        <v>11917</v>
      </c>
      <c r="C3994" s="2" t="s">
        <v>11918</v>
      </c>
      <c r="D3994" s="1" t="s">
        <v>5</v>
      </c>
      <c r="E3994" s="7">
        <v>15240417.109919734</v>
      </c>
    </row>
    <row r="3995" spans="1:5" ht="28.8" x14ac:dyDescent="0.3">
      <c r="A3995" s="5" t="s">
        <v>11919</v>
      </c>
      <c r="B3995" s="1" t="s">
        <v>11920</v>
      </c>
      <c r="C3995" s="2" t="s">
        <v>11921</v>
      </c>
      <c r="D3995" s="1">
        <v>2494782.0037886798</v>
      </c>
      <c r="E3995" s="7">
        <v>27708650.540482532</v>
      </c>
    </row>
    <row r="3996" spans="1:5" ht="28.8" x14ac:dyDescent="0.3">
      <c r="A3996" s="5" t="s">
        <v>11922</v>
      </c>
      <c r="B3996" s="1" t="s">
        <v>11923</v>
      </c>
      <c r="C3996" s="2" t="s">
        <v>11924</v>
      </c>
      <c r="D3996" s="1" t="s">
        <v>5</v>
      </c>
      <c r="E3996" s="7">
        <v>7931996.4363257959</v>
      </c>
    </row>
    <row r="3997" spans="1:5" ht="28.8" x14ac:dyDescent="0.3">
      <c r="A3997" s="5" t="s">
        <v>11925</v>
      </c>
      <c r="B3997" s="1" t="s">
        <v>11926</v>
      </c>
      <c r="C3997" s="2" t="s">
        <v>11927</v>
      </c>
      <c r="D3997" s="1" t="s">
        <v>5</v>
      </c>
      <c r="E3997" s="7">
        <v>7538530.6842793534</v>
      </c>
    </row>
    <row r="3998" spans="1:5" ht="28.8" x14ac:dyDescent="0.3">
      <c r="A3998" s="5" t="s">
        <v>11928</v>
      </c>
      <c r="B3998" s="1" t="s">
        <v>11929</v>
      </c>
      <c r="C3998" s="2" t="s">
        <v>11930</v>
      </c>
      <c r="D3998" s="1" t="s">
        <v>5</v>
      </c>
      <c r="E3998" s="7">
        <v>29856876.062752265</v>
      </c>
    </row>
    <row r="3999" spans="1:5" ht="28.8" x14ac:dyDescent="0.3">
      <c r="A3999" s="5" t="s">
        <v>11931</v>
      </c>
      <c r="B3999" s="1" t="s">
        <v>11932</v>
      </c>
      <c r="C3999" s="2" t="s">
        <v>11933</v>
      </c>
      <c r="D3999" s="1" t="s">
        <v>5</v>
      </c>
      <c r="E3999" s="7">
        <v>3083457.6075721332</v>
      </c>
    </row>
    <row r="4000" spans="1:5" x14ac:dyDescent="0.3">
      <c r="A4000" s="5" t="s">
        <v>11934</v>
      </c>
      <c r="B4000" s="1" t="s">
        <v>11935</v>
      </c>
      <c r="C4000" s="2" t="s">
        <v>11936</v>
      </c>
      <c r="D4000" s="1">
        <v>53330196.156192206</v>
      </c>
      <c r="E4000" s="7">
        <v>3241512.6597970133</v>
      </c>
    </row>
    <row r="4001" spans="1:5" ht="28.8" x14ac:dyDescent="0.3">
      <c r="A4001" s="5" t="s">
        <v>11937</v>
      </c>
      <c r="B4001" s="1" t="s">
        <v>11938</v>
      </c>
      <c r="C4001" s="2" t="s">
        <v>11939</v>
      </c>
      <c r="D4001" s="1">
        <v>29680086.316025835</v>
      </c>
      <c r="E4001" s="7">
        <v>4036605.6689766701</v>
      </c>
    </row>
    <row r="4002" spans="1:5" ht="28.8" x14ac:dyDescent="0.3">
      <c r="A4002" s="5" t="s">
        <v>11940</v>
      </c>
      <c r="B4002" s="1" t="s">
        <v>11941</v>
      </c>
      <c r="C4002" s="2" t="s">
        <v>11942</v>
      </c>
      <c r="D4002" s="1" t="s">
        <v>5</v>
      </c>
      <c r="E4002" s="7">
        <v>78533156.589497164</v>
      </c>
    </row>
    <row r="4003" spans="1:5" ht="28.8" x14ac:dyDescent="0.3">
      <c r="A4003" s="5" t="s">
        <v>11943</v>
      </c>
      <c r="B4003" s="1" t="s">
        <v>11944</v>
      </c>
      <c r="C4003" s="2" t="s">
        <v>11945</v>
      </c>
      <c r="D4003" s="1" t="s">
        <v>5</v>
      </c>
      <c r="E4003" s="7">
        <v>2389623</v>
      </c>
    </row>
    <row r="4004" spans="1:5" x14ac:dyDescent="0.3">
      <c r="A4004" s="5" t="s">
        <v>11946</v>
      </c>
      <c r="B4004" s="1" t="s">
        <v>11947</v>
      </c>
      <c r="C4004" s="2" t="s">
        <v>11948</v>
      </c>
      <c r="D4004" s="1" t="s">
        <v>5</v>
      </c>
      <c r="E4004" s="7" t="s">
        <v>5</v>
      </c>
    </row>
    <row r="4005" spans="1:5" ht="28.8" x14ac:dyDescent="0.3">
      <c r="A4005" s="5" t="s">
        <v>11949</v>
      </c>
      <c r="B4005" s="1" t="s">
        <v>11950</v>
      </c>
      <c r="C4005" s="2" t="s">
        <v>11951</v>
      </c>
      <c r="D4005" s="1" t="s">
        <v>5</v>
      </c>
      <c r="E4005" s="7" t="s">
        <v>5</v>
      </c>
    </row>
    <row r="4006" spans="1:5" ht="28.8" x14ac:dyDescent="0.3">
      <c r="A4006" s="5" t="s">
        <v>11952</v>
      </c>
      <c r="B4006" s="1" t="s">
        <v>11953</v>
      </c>
      <c r="C4006" s="2" t="s">
        <v>11954</v>
      </c>
      <c r="D4006" s="1" t="s">
        <v>5</v>
      </c>
      <c r="E4006" s="7">
        <v>19828403.929235034</v>
      </c>
    </row>
    <row r="4007" spans="1:5" ht="28.8" x14ac:dyDescent="0.3">
      <c r="A4007" s="5" t="s">
        <v>11955</v>
      </c>
      <c r="B4007" s="1" t="s">
        <v>11956</v>
      </c>
      <c r="C4007" s="2" t="s">
        <v>11957</v>
      </c>
      <c r="D4007" s="1" t="s">
        <v>5</v>
      </c>
      <c r="E4007" s="7" t="s">
        <v>5</v>
      </c>
    </row>
    <row r="4008" spans="1:5" ht="28.8" x14ac:dyDescent="0.3">
      <c r="A4008" s="5" t="s">
        <v>11958</v>
      </c>
      <c r="B4008" s="1" t="s">
        <v>11959</v>
      </c>
      <c r="C4008" s="2" t="s">
        <v>11960</v>
      </c>
      <c r="D4008" s="1" t="s">
        <v>5</v>
      </c>
      <c r="E4008" s="7">
        <v>8390867.6266741585</v>
      </c>
    </row>
    <row r="4009" spans="1:5" ht="28.8" x14ac:dyDescent="0.3">
      <c r="A4009" s="5" t="s">
        <v>11961</v>
      </c>
      <c r="B4009" s="1" t="s">
        <v>11962</v>
      </c>
      <c r="C4009" s="2" t="s">
        <v>11963</v>
      </c>
      <c r="D4009" s="1" t="s">
        <v>5</v>
      </c>
      <c r="E4009" s="7">
        <v>3874427.9600827233</v>
      </c>
    </row>
    <row r="4010" spans="1:5" x14ac:dyDescent="0.3">
      <c r="A4010" s="5" t="s">
        <v>11964</v>
      </c>
      <c r="B4010" s="1" t="s">
        <v>11965</v>
      </c>
      <c r="C4010" s="2" t="s">
        <v>11966</v>
      </c>
      <c r="D4010" s="1" t="s">
        <v>5</v>
      </c>
      <c r="E4010" s="7">
        <v>9505258.4898038227</v>
      </c>
    </row>
    <row r="4011" spans="1:5" ht="28.8" x14ac:dyDescent="0.3">
      <c r="A4011" s="5" t="s">
        <v>11967</v>
      </c>
      <c r="B4011" s="1" t="s">
        <v>11968</v>
      </c>
      <c r="C4011" s="2" t="s">
        <v>11969</v>
      </c>
      <c r="D4011" s="1" t="s">
        <v>5</v>
      </c>
      <c r="E4011" s="7" t="s">
        <v>5</v>
      </c>
    </row>
    <row r="4012" spans="1:5" x14ac:dyDescent="0.3">
      <c r="A4012" s="5" t="s">
        <v>11970</v>
      </c>
      <c r="B4012" s="1" t="s">
        <v>11971</v>
      </c>
      <c r="C4012" s="2" t="s">
        <v>11972</v>
      </c>
      <c r="D4012" s="1" t="s">
        <v>5</v>
      </c>
      <c r="E4012" s="7">
        <v>6780906.9625920272</v>
      </c>
    </row>
    <row r="4013" spans="1:5" ht="28.8" x14ac:dyDescent="0.3">
      <c r="A4013" s="5" t="s">
        <v>11973</v>
      </c>
      <c r="B4013" s="1" t="s">
        <v>11974</v>
      </c>
      <c r="C4013" s="2" t="s">
        <v>11975</v>
      </c>
      <c r="D4013" s="1" t="s">
        <v>5</v>
      </c>
      <c r="E4013" s="7">
        <v>5254923.7857838804</v>
      </c>
    </row>
    <row r="4014" spans="1:5" ht="28.8" x14ac:dyDescent="0.3">
      <c r="A4014" s="5" t="s">
        <v>11976</v>
      </c>
      <c r="B4014" s="1" t="s">
        <v>11977</v>
      </c>
      <c r="C4014" s="2" t="s">
        <v>11978</v>
      </c>
      <c r="D4014" s="1" t="s">
        <v>5</v>
      </c>
      <c r="E4014" s="7" t="s">
        <v>5</v>
      </c>
    </row>
    <row r="4015" spans="1:5" ht="28.8" x14ac:dyDescent="0.3">
      <c r="A4015" s="5" t="s">
        <v>11979</v>
      </c>
      <c r="B4015" s="1" t="s">
        <v>11980</v>
      </c>
      <c r="C4015" s="2" t="s">
        <v>11981</v>
      </c>
      <c r="D4015" s="1" t="s">
        <v>5</v>
      </c>
      <c r="E4015" s="7">
        <v>15718655.113633798</v>
      </c>
    </row>
    <row r="4016" spans="1:5" x14ac:dyDescent="0.3">
      <c r="A4016" s="5" t="s">
        <v>11982</v>
      </c>
      <c r="B4016" s="1" t="s">
        <v>11983</v>
      </c>
      <c r="C4016" s="2" t="s">
        <v>11984</v>
      </c>
      <c r="D4016" s="1">
        <v>72015094.005878672</v>
      </c>
      <c r="E4016" s="7">
        <v>2761537.8407422933</v>
      </c>
    </row>
    <row r="4017" spans="1:5" ht="28.8" x14ac:dyDescent="0.3">
      <c r="A4017" s="5" t="s">
        <v>11985</v>
      </c>
      <c r="B4017" s="1" t="s">
        <v>11986</v>
      </c>
      <c r="C4017" s="2" t="s">
        <v>11987</v>
      </c>
      <c r="D4017" s="1" t="s">
        <v>5</v>
      </c>
      <c r="E4017" s="7">
        <v>4883765.3056327002</v>
      </c>
    </row>
    <row r="4018" spans="1:5" x14ac:dyDescent="0.3">
      <c r="A4018" s="5" t="s">
        <v>11988</v>
      </c>
      <c r="B4018" s="1" t="s">
        <v>11989</v>
      </c>
      <c r="C4018" s="2" t="s">
        <v>11990</v>
      </c>
      <c r="D4018" s="1" t="s">
        <v>5</v>
      </c>
      <c r="E4018" s="7">
        <v>8805269.043174224</v>
      </c>
    </row>
    <row r="4019" spans="1:5" ht="28.8" x14ac:dyDescent="0.3">
      <c r="A4019" s="5" t="s">
        <v>11991</v>
      </c>
      <c r="B4019" s="1" t="s">
        <v>11992</v>
      </c>
      <c r="C4019" s="2" t="s">
        <v>11993</v>
      </c>
      <c r="D4019" s="1" t="s">
        <v>5</v>
      </c>
      <c r="E4019" s="7">
        <v>51084168.195695162</v>
      </c>
    </row>
    <row r="4020" spans="1:5" ht="28.8" x14ac:dyDescent="0.3">
      <c r="A4020" s="5" t="s">
        <v>11994</v>
      </c>
      <c r="B4020" s="1" t="s">
        <v>11995</v>
      </c>
      <c r="C4020" s="2" t="s">
        <v>11996</v>
      </c>
      <c r="D4020" s="1" t="s">
        <v>5</v>
      </c>
      <c r="E4020" s="7">
        <v>2847860.7046417999</v>
      </c>
    </row>
    <row r="4021" spans="1:5" ht="28.8" x14ac:dyDescent="0.3">
      <c r="A4021" s="5" t="s">
        <v>11997</v>
      </c>
      <c r="B4021" s="1" t="s">
        <v>11998</v>
      </c>
      <c r="C4021" s="2" t="s">
        <v>11999</v>
      </c>
      <c r="D4021" s="1" t="s">
        <v>5</v>
      </c>
      <c r="E4021" s="7">
        <v>18311779.079432733</v>
      </c>
    </row>
    <row r="4022" spans="1:5" x14ac:dyDescent="0.3">
      <c r="A4022" s="5" t="s">
        <v>12000</v>
      </c>
      <c r="B4022" s="1" t="s">
        <v>12001</v>
      </c>
      <c r="C4022" s="2" t="s">
        <v>12002</v>
      </c>
      <c r="D4022" s="1">
        <v>129920908.47062235</v>
      </c>
      <c r="E4022" s="7">
        <v>299615132.20982003</v>
      </c>
    </row>
    <row r="4023" spans="1:5" ht="43.2" x14ac:dyDescent="0.3">
      <c r="A4023" s="5" t="s">
        <v>12003</v>
      </c>
      <c r="B4023" s="1" t="s">
        <v>12004</v>
      </c>
      <c r="C4023" s="2" t="s">
        <v>12005</v>
      </c>
      <c r="D4023" s="1" t="s">
        <v>5</v>
      </c>
      <c r="E4023" s="7">
        <v>8862736.1194408108</v>
      </c>
    </row>
    <row r="4024" spans="1:5" ht="28.8" x14ac:dyDescent="0.3">
      <c r="A4024" s="5" t="s">
        <v>12006</v>
      </c>
      <c r="B4024" s="1" t="s">
        <v>12007</v>
      </c>
      <c r="C4024" s="2" t="s">
        <v>12008</v>
      </c>
      <c r="D4024" s="1" t="s">
        <v>5</v>
      </c>
      <c r="E4024" s="7">
        <v>29017127.755982</v>
      </c>
    </row>
    <row r="4025" spans="1:5" x14ac:dyDescent="0.3">
      <c r="A4025" s="5" t="s">
        <v>12009</v>
      </c>
      <c r="B4025" s="1" t="s">
        <v>12010</v>
      </c>
      <c r="C4025" s="2" t="s">
        <v>12011</v>
      </c>
      <c r="D4025" s="1" t="s">
        <v>5</v>
      </c>
      <c r="E4025" s="7" t="s">
        <v>5</v>
      </c>
    </row>
    <row r="4026" spans="1:5" ht="28.8" x14ac:dyDescent="0.3">
      <c r="A4026" s="5" t="s">
        <v>12012</v>
      </c>
      <c r="B4026" s="1" t="s">
        <v>12013</v>
      </c>
      <c r="C4026" s="2" t="s">
        <v>12014</v>
      </c>
      <c r="D4026" s="1" t="s">
        <v>5</v>
      </c>
      <c r="E4026" s="7">
        <v>36396225.265993267</v>
      </c>
    </row>
    <row r="4027" spans="1:5" ht="28.8" x14ac:dyDescent="0.3">
      <c r="A4027" s="5" t="s">
        <v>12015</v>
      </c>
      <c r="B4027" s="1" t="s">
        <v>12016</v>
      </c>
      <c r="C4027" s="2" t="s">
        <v>12017</v>
      </c>
      <c r="D4027" s="1" t="s">
        <v>5</v>
      </c>
      <c r="E4027" s="7">
        <v>17358438.17200787</v>
      </c>
    </row>
    <row r="4028" spans="1:5" ht="28.8" x14ac:dyDescent="0.3">
      <c r="A4028" s="5" t="s">
        <v>12018</v>
      </c>
      <c r="B4028" s="1" t="s">
        <v>12019</v>
      </c>
      <c r="C4028" s="2" t="s">
        <v>12020</v>
      </c>
      <c r="D4028" s="1" t="s">
        <v>5</v>
      </c>
      <c r="E4028" s="7">
        <v>4632101.2863357328</v>
      </c>
    </row>
    <row r="4029" spans="1:5" ht="28.8" x14ac:dyDescent="0.3">
      <c r="A4029" s="5" t="s">
        <v>12021</v>
      </c>
      <c r="B4029" s="1" t="s">
        <v>12022</v>
      </c>
      <c r="C4029" s="2" t="s">
        <v>12023</v>
      </c>
      <c r="D4029" s="1" t="s">
        <v>5</v>
      </c>
      <c r="E4029" s="7">
        <v>5774209.011194787</v>
      </c>
    </row>
    <row r="4030" spans="1:5" x14ac:dyDescent="0.3">
      <c r="A4030" s="5" t="s">
        <v>12024</v>
      </c>
      <c r="B4030" s="1" t="s">
        <v>12025</v>
      </c>
      <c r="C4030" s="2" t="s">
        <v>12026</v>
      </c>
      <c r="D4030" s="1">
        <v>3481460.0183871333</v>
      </c>
      <c r="E4030" s="7">
        <v>338025976.75027102</v>
      </c>
    </row>
    <row r="4031" spans="1:5" ht="28.8" x14ac:dyDescent="0.3">
      <c r="A4031" s="5" t="s">
        <v>12027</v>
      </c>
      <c r="B4031" s="1" t="s">
        <v>12028</v>
      </c>
      <c r="C4031" s="2" t="s">
        <v>12029</v>
      </c>
      <c r="D4031" s="1" t="s">
        <v>5</v>
      </c>
      <c r="E4031" s="7">
        <v>8417078.3302329723</v>
      </c>
    </row>
    <row r="4032" spans="1:5" ht="28.8" x14ac:dyDescent="0.3">
      <c r="A4032" s="5" t="s">
        <v>12030</v>
      </c>
      <c r="B4032" s="1" t="s">
        <v>12031</v>
      </c>
      <c r="C4032" s="2" t="s">
        <v>12032</v>
      </c>
      <c r="D4032" s="1" t="s">
        <v>5</v>
      </c>
      <c r="E4032" s="7">
        <v>19248497.847956166</v>
      </c>
    </row>
    <row r="4033" spans="1:5" ht="28.8" x14ac:dyDescent="0.3">
      <c r="A4033" s="5" t="s">
        <v>12033</v>
      </c>
      <c r="B4033" s="1" t="s">
        <v>12034</v>
      </c>
      <c r="C4033" s="2" t="s">
        <v>12035</v>
      </c>
      <c r="D4033" s="1" t="s">
        <v>5</v>
      </c>
      <c r="E4033" s="7">
        <v>1889973.4022417732</v>
      </c>
    </row>
    <row r="4034" spans="1:5" ht="28.8" x14ac:dyDescent="0.3">
      <c r="A4034" s="5" t="s">
        <v>12036</v>
      </c>
      <c r="B4034" s="1" t="s">
        <v>12037</v>
      </c>
      <c r="C4034" s="2" t="s">
        <v>12038</v>
      </c>
      <c r="D4034" s="1" t="s">
        <v>5</v>
      </c>
      <c r="E4034" s="7">
        <v>6431293.3121905932</v>
      </c>
    </row>
    <row r="4035" spans="1:5" ht="28.8" x14ac:dyDescent="0.3">
      <c r="A4035" s="5" t="s">
        <v>12039</v>
      </c>
      <c r="B4035" s="1" t="s">
        <v>12040</v>
      </c>
      <c r="C4035" s="2" t="s">
        <v>12041</v>
      </c>
      <c r="D4035" s="1" t="s">
        <v>5</v>
      </c>
      <c r="E4035" s="7" t="s">
        <v>5</v>
      </c>
    </row>
    <row r="4036" spans="1:5" ht="28.8" x14ac:dyDescent="0.3">
      <c r="A4036" s="5" t="s">
        <v>12042</v>
      </c>
      <c r="B4036" s="1" t="s">
        <v>12043</v>
      </c>
      <c r="C4036" s="2" t="s">
        <v>12044</v>
      </c>
      <c r="D4036" s="1" t="s">
        <v>5</v>
      </c>
      <c r="E4036" s="7">
        <v>5839632.6150353933</v>
      </c>
    </row>
    <row r="4037" spans="1:5" x14ac:dyDescent="0.3">
      <c r="A4037" s="5" t="s">
        <v>12045</v>
      </c>
      <c r="B4037" s="1" t="s">
        <v>12046</v>
      </c>
      <c r="C4037" s="2" t="s">
        <v>12047</v>
      </c>
      <c r="D4037" s="1" t="s">
        <v>5</v>
      </c>
      <c r="E4037" s="7">
        <v>4113898.3500169306</v>
      </c>
    </row>
    <row r="4038" spans="1:5" ht="28.8" x14ac:dyDescent="0.3">
      <c r="A4038" s="5" t="s">
        <v>12048</v>
      </c>
      <c r="B4038" s="1" t="s">
        <v>12049</v>
      </c>
      <c r="C4038" s="2" t="s">
        <v>12050</v>
      </c>
      <c r="D4038" s="1" t="s">
        <v>5</v>
      </c>
      <c r="E4038" s="7">
        <v>4337747.5972323762</v>
      </c>
    </row>
    <row r="4039" spans="1:5" ht="28.8" x14ac:dyDescent="0.3">
      <c r="A4039" s="5" t="s">
        <v>12051</v>
      </c>
      <c r="B4039" s="1" t="s">
        <v>12052</v>
      </c>
      <c r="C4039" s="2" t="s">
        <v>12053</v>
      </c>
      <c r="D4039" s="1" t="s">
        <v>5</v>
      </c>
      <c r="E4039" s="7" t="s">
        <v>5</v>
      </c>
    </row>
    <row r="4040" spans="1:5" ht="28.8" x14ac:dyDescent="0.3">
      <c r="A4040" s="5" t="s">
        <v>12054</v>
      </c>
      <c r="B4040" s="1" t="s">
        <v>12055</v>
      </c>
      <c r="C4040" s="2" t="s">
        <v>12056</v>
      </c>
      <c r="D4040" s="1" t="s">
        <v>5</v>
      </c>
      <c r="E4040" s="7">
        <v>6238129.305688546</v>
      </c>
    </row>
    <row r="4041" spans="1:5" x14ac:dyDescent="0.3">
      <c r="A4041" s="5" t="s">
        <v>12057</v>
      </c>
      <c r="B4041" s="1" t="s">
        <v>12058</v>
      </c>
      <c r="C4041" s="2" t="s">
        <v>12059</v>
      </c>
      <c r="D4041" s="1" t="s">
        <v>5</v>
      </c>
      <c r="E4041" s="7">
        <v>103896331.58539633</v>
      </c>
    </row>
    <row r="4042" spans="1:5" ht="28.8" x14ac:dyDescent="0.3">
      <c r="A4042" s="5" t="s">
        <v>12060</v>
      </c>
      <c r="B4042" s="1" t="s">
        <v>12061</v>
      </c>
      <c r="C4042" s="2" t="s">
        <v>12062</v>
      </c>
      <c r="D4042" s="1" t="s">
        <v>5</v>
      </c>
      <c r="E4042" s="7">
        <v>5585987.7939317767</v>
      </c>
    </row>
    <row r="4043" spans="1:5" ht="28.8" x14ac:dyDescent="0.3">
      <c r="A4043" s="5" t="s">
        <v>12063</v>
      </c>
      <c r="B4043" s="1" t="s">
        <v>12064</v>
      </c>
      <c r="C4043" s="2" t="s">
        <v>12065</v>
      </c>
      <c r="D4043" s="1" t="s">
        <v>5</v>
      </c>
      <c r="E4043" s="7">
        <v>1509253.1462505932</v>
      </c>
    </row>
    <row r="4044" spans="1:5" ht="43.2" x14ac:dyDescent="0.3">
      <c r="A4044" s="5" t="s">
        <v>12066</v>
      </c>
      <c r="B4044" s="1" t="s">
        <v>12067</v>
      </c>
      <c r="C4044" s="2" t="s">
        <v>12068</v>
      </c>
      <c r="D4044" s="1" t="s">
        <v>5</v>
      </c>
      <c r="E4044" s="7">
        <v>12618601.769084834</v>
      </c>
    </row>
    <row r="4045" spans="1:5" x14ac:dyDescent="0.3">
      <c r="A4045" s="5" t="s">
        <v>12069</v>
      </c>
      <c r="B4045" s="1" t="s">
        <v>12070</v>
      </c>
      <c r="C4045" s="2" t="s">
        <v>12071</v>
      </c>
      <c r="D4045" s="1" t="s">
        <v>5</v>
      </c>
      <c r="E4045" s="7">
        <v>2813889.2611880098</v>
      </c>
    </row>
    <row r="4046" spans="1:5" ht="28.8" x14ac:dyDescent="0.3">
      <c r="A4046" s="5" t="s">
        <v>12072</v>
      </c>
      <c r="B4046" s="1" t="s">
        <v>12073</v>
      </c>
      <c r="C4046" s="2" t="s">
        <v>12074</v>
      </c>
      <c r="D4046" s="1" t="s">
        <v>5</v>
      </c>
      <c r="E4046" s="7">
        <v>5991558.6621431746</v>
      </c>
    </row>
    <row r="4047" spans="1:5" ht="28.8" x14ac:dyDescent="0.3">
      <c r="A4047" s="5" t="s">
        <v>12075</v>
      </c>
      <c r="B4047" s="1" t="s">
        <v>12076</v>
      </c>
      <c r="C4047" s="2" t="s">
        <v>12077</v>
      </c>
      <c r="D4047" s="1" t="s">
        <v>5</v>
      </c>
      <c r="E4047" s="7">
        <v>2270703.3327950868</v>
      </c>
    </row>
    <row r="4048" spans="1:5" x14ac:dyDescent="0.3">
      <c r="A4048" s="5" t="s">
        <v>12078</v>
      </c>
      <c r="B4048" s="1" t="s">
        <v>12079</v>
      </c>
      <c r="C4048" s="2" t="s">
        <v>12080</v>
      </c>
      <c r="D4048" s="1">
        <v>3778833330.1078868</v>
      </c>
      <c r="E4048" s="7">
        <v>14987961.666680634</v>
      </c>
    </row>
    <row r="4049" spans="1:5" ht="28.8" x14ac:dyDescent="0.3">
      <c r="A4049" s="5" t="s">
        <v>12081</v>
      </c>
      <c r="B4049" s="1" t="s">
        <v>12082</v>
      </c>
      <c r="C4049" s="2" t="s">
        <v>12083</v>
      </c>
      <c r="D4049" s="1" t="s">
        <v>5</v>
      </c>
      <c r="E4049" s="7">
        <v>6914091.5591015397</v>
      </c>
    </row>
    <row r="4050" spans="1:5" ht="28.8" x14ac:dyDescent="0.3">
      <c r="A4050" s="5" t="s">
        <v>12084</v>
      </c>
      <c r="B4050" s="1" t="s">
        <v>12085</v>
      </c>
      <c r="C4050" s="2" t="s">
        <v>12086</v>
      </c>
      <c r="D4050" s="1" t="s">
        <v>5</v>
      </c>
      <c r="E4050" s="7">
        <v>23181125.399088234</v>
      </c>
    </row>
    <row r="4051" spans="1:5" x14ac:dyDescent="0.3">
      <c r="A4051" s="5" t="s">
        <v>12087</v>
      </c>
      <c r="B4051" s="1" t="s">
        <v>12088</v>
      </c>
      <c r="C4051" s="2" t="s">
        <v>12089</v>
      </c>
      <c r="D4051" s="1" t="s">
        <v>5</v>
      </c>
      <c r="E4051" s="7" t="s">
        <v>5</v>
      </c>
    </row>
    <row r="4052" spans="1:5" ht="28.8" x14ac:dyDescent="0.3">
      <c r="A4052" s="5" t="s">
        <v>12090</v>
      </c>
      <c r="B4052" s="1" t="s">
        <v>12091</v>
      </c>
      <c r="C4052" s="2" t="s">
        <v>12092</v>
      </c>
      <c r="D4052" s="1" t="s">
        <v>5</v>
      </c>
      <c r="E4052" s="7">
        <v>7261372.6350367768</v>
      </c>
    </row>
    <row r="4053" spans="1:5" ht="28.8" x14ac:dyDescent="0.3">
      <c r="A4053" s="5" t="s">
        <v>12093</v>
      </c>
      <c r="B4053" s="1" t="s">
        <v>12094</v>
      </c>
      <c r="C4053" s="2" t="s">
        <v>12095</v>
      </c>
      <c r="D4053" s="1">
        <v>91200986.788851455</v>
      </c>
      <c r="E4053" s="7">
        <v>2559111.6494170502</v>
      </c>
    </row>
    <row r="4054" spans="1:5" ht="28.8" x14ac:dyDescent="0.3">
      <c r="A4054" s="5" t="s">
        <v>12096</v>
      </c>
      <c r="B4054" s="1" t="s">
        <v>12097</v>
      </c>
      <c r="C4054" s="2" t="s">
        <v>12098</v>
      </c>
      <c r="D4054" s="1" t="s">
        <v>5</v>
      </c>
      <c r="E4054" s="7">
        <v>947222.76557013392</v>
      </c>
    </row>
    <row r="4055" spans="1:5" x14ac:dyDescent="0.3">
      <c r="A4055" s="5" t="s">
        <v>12099</v>
      </c>
      <c r="B4055" s="1" t="s">
        <v>12100</v>
      </c>
      <c r="C4055" s="2" t="s">
        <v>12101</v>
      </c>
      <c r="D4055" s="1">
        <v>58184918.702796735</v>
      </c>
      <c r="E4055" s="7">
        <v>171370885.10197166</v>
      </c>
    </row>
    <row r="4056" spans="1:5" ht="28.8" x14ac:dyDescent="0.3">
      <c r="A4056" s="5" t="s">
        <v>12102</v>
      </c>
      <c r="B4056" s="1" t="s">
        <v>12103</v>
      </c>
      <c r="C4056" s="2" t="s">
        <v>12104</v>
      </c>
      <c r="D4056" s="1">
        <v>4143654.6813429096</v>
      </c>
      <c r="E4056" s="7">
        <v>11707841.879837433</v>
      </c>
    </row>
    <row r="4057" spans="1:5" ht="28.8" x14ac:dyDescent="0.3">
      <c r="A4057" s="5" t="s">
        <v>12105</v>
      </c>
      <c r="B4057" s="1" t="s">
        <v>12106</v>
      </c>
      <c r="C4057" s="2" t="s">
        <v>12107</v>
      </c>
      <c r="D4057" s="1" t="s">
        <v>5</v>
      </c>
      <c r="E4057" s="7">
        <v>14671847.9971598</v>
      </c>
    </row>
    <row r="4058" spans="1:5" ht="28.8" x14ac:dyDescent="0.3">
      <c r="A4058" s="5" t="s">
        <v>12108</v>
      </c>
      <c r="B4058" s="1" t="s">
        <v>12109</v>
      </c>
      <c r="C4058" s="2" t="s">
        <v>12110</v>
      </c>
      <c r="D4058" s="1" t="s">
        <v>5</v>
      </c>
      <c r="E4058" s="7" t="s">
        <v>5</v>
      </c>
    </row>
    <row r="4059" spans="1:5" ht="28.8" x14ac:dyDescent="0.3">
      <c r="A4059" s="5" t="s">
        <v>12111</v>
      </c>
      <c r="B4059" s="1" t="s">
        <v>12112</v>
      </c>
      <c r="C4059" s="2" t="s">
        <v>12113</v>
      </c>
      <c r="D4059" s="1" t="s">
        <v>5</v>
      </c>
      <c r="E4059" s="7" t="s">
        <v>5</v>
      </c>
    </row>
    <row r="4060" spans="1:5" ht="28.8" x14ac:dyDescent="0.3">
      <c r="A4060" s="5" t="s">
        <v>12114</v>
      </c>
      <c r="B4060" s="1" t="s">
        <v>12115</v>
      </c>
      <c r="C4060" s="2" t="s">
        <v>12116</v>
      </c>
      <c r="D4060" s="1" t="s">
        <v>5</v>
      </c>
      <c r="E4060" s="7" t="s">
        <v>5</v>
      </c>
    </row>
    <row r="4061" spans="1:5" ht="28.8" x14ac:dyDescent="0.3">
      <c r="A4061" s="5" t="s">
        <v>12117</v>
      </c>
      <c r="B4061" s="1" t="s">
        <v>12118</v>
      </c>
      <c r="C4061" s="2" t="s">
        <v>12119</v>
      </c>
      <c r="D4061" s="1" t="s">
        <v>5</v>
      </c>
      <c r="E4061" s="7">
        <v>33337359.496551599</v>
      </c>
    </row>
    <row r="4062" spans="1:5" x14ac:dyDescent="0.3">
      <c r="A4062" s="5" t="s">
        <v>12120</v>
      </c>
      <c r="B4062" s="1" t="s">
        <v>12121</v>
      </c>
      <c r="C4062" s="2" t="s">
        <v>12122</v>
      </c>
      <c r="D4062" s="1">
        <v>3279949.9960580836</v>
      </c>
      <c r="E4062" s="7">
        <v>3572601.1994584836</v>
      </c>
    </row>
    <row r="4063" spans="1:5" x14ac:dyDescent="0.3">
      <c r="A4063" s="5" t="s">
        <v>12123</v>
      </c>
      <c r="B4063" s="1" t="s">
        <v>12124</v>
      </c>
      <c r="C4063" s="2" t="s">
        <v>12125</v>
      </c>
      <c r="D4063" s="1">
        <v>9786812.2105504666</v>
      </c>
      <c r="E4063" s="7">
        <v>74457891.917901978</v>
      </c>
    </row>
    <row r="4064" spans="1:5" x14ac:dyDescent="0.3">
      <c r="A4064" s="5" t="s">
        <v>12126</v>
      </c>
      <c r="B4064" s="1" t="s">
        <v>12127</v>
      </c>
      <c r="C4064" s="2" t="s">
        <v>12128</v>
      </c>
      <c r="D4064" s="1" t="s">
        <v>5</v>
      </c>
      <c r="E4064" s="7">
        <v>2945379.6100640544</v>
      </c>
    </row>
    <row r="4065" spans="1:5" ht="28.8" x14ac:dyDescent="0.3">
      <c r="A4065" s="5" t="s">
        <v>12129</v>
      </c>
      <c r="B4065" s="1" t="s">
        <v>12130</v>
      </c>
      <c r="C4065" s="2" t="s">
        <v>12131</v>
      </c>
      <c r="D4065" s="1">
        <v>582322.88587269501</v>
      </c>
      <c r="E4065" s="7">
        <v>5950996.8142994465</v>
      </c>
    </row>
    <row r="4066" spans="1:5" ht="28.8" x14ac:dyDescent="0.3">
      <c r="A4066" s="5" t="s">
        <v>12132</v>
      </c>
      <c r="B4066" s="1" t="s">
        <v>12133</v>
      </c>
      <c r="C4066" s="2" t="s">
        <v>12134</v>
      </c>
      <c r="D4066" s="1" t="s">
        <v>5</v>
      </c>
      <c r="E4066" s="7">
        <v>3384887.6236634296</v>
      </c>
    </row>
    <row r="4067" spans="1:5" ht="28.8" x14ac:dyDescent="0.3">
      <c r="A4067" s="5" t="s">
        <v>12135</v>
      </c>
      <c r="B4067" s="1" t="s">
        <v>12136</v>
      </c>
      <c r="C4067" s="2" t="s">
        <v>12137</v>
      </c>
      <c r="D4067" s="1" t="s">
        <v>5</v>
      </c>
      <c r="E4067" s="7">
        <v>3810931.0738959438</v>
      </c>
    </row>
    <row r="4068" spans="1:5" ht="28.8" x14ac:dyDescent="0.3">
      <c r="A4068" s="5" t="s">
        <v>12138</v>
      </c>
      <c r="B4068" s="1" t="s">
        <v>12139</v>
      </c>
      <c r="C4068" s="2" t="s">
        <v>12140</v>
      </c>
      <c r="D4068" s="1" t="s">
        <v>5</v>
      </c>
      <c r="E4068" s="7">
        <v>2640653.0932878167</v>
      </c>
    </row>
    <row r="4069" spans="1:5" ht="28.8" x14ac:dyDescent="0.3">
      <c r="A4069" s="5" t="s">
        <v>12141</v>
      </c>
      <c r="B4069" s="1" t="s">
        <v>12142</v>
      </c>
      <c r="C4069" s="2" t="s">
        <v>12143</v>
      </c>
      <c r="D4069" s="1">
        <v>7739903.2577448832</v>
      </c>
      <c r="E4069" s="7" t="s">
        <v>5</v>
      </c>
    </row>
    <row r="4070" spans="1:5" ht="28.8" x14ac:dyDescent="0.3">
      <c r="A4070" s="5" t="s">
        <v>12144</v>
      </c>
      <c r="B4070" s="1" t="s">
        <v>12145</v>
      </c>
      <c r="C4070" s="2" t="s">
        <v>12146</v>
      </c>
      <c r="D4070" s="1" t="s">
        <v>5</v>
      </c>
      <c r="E4070" s="7" t="s">
        <v>5</v>
      </c>
    </row>
    <row r="4071" spans="1:5" x14ac:dyDescent="0.3">
      <c r="A4071" s="5" t="s">
        <v>12147</v>
      </c>
      <c r="B4071" s="1" t="s">
        <v>12148</v>
      </c>
      <c r="C4071" s="2" t="s">
        <v>12149</v>
      </c>
      <c r="D4071" s="1" t="s">
        <v>5</v>
      </c>
      <c r="E4071" s="7">
        <v>10774701.108994</v>
      </c>
    </row>
    <row r="4072" spans="1:5" ht="28.8" x14ac:dyDescent="0.3">
      <c r="A4072" s="5" t="s">
        <v>12150</v>
      </c>
      <c r="B4072" s="1" t="s">
        <v>12151</v>
      </c>
      <c r="C4072" s="2" t="s">
        <v>12152</v>
      </c>
      <c r="D4072" s="1" t="s">
        <v>5</v>
      </c>
      <c r="E4072" s="7">
        <v>4537737.7097868454</v>
      </c>
    </row>
    <row r="4073" spans="1:5" ht="28.8" x14ac:dyDescent="0.3">
      <c r="A4073" s="5" t="s">
        <v>12153</v>
      </c>
      <c r="B4073" s="1" t="s">
        <v>12154</v>
      </c>
      <c r="C4073" s="2" t="s">
        <v>12155</v>
      </c>
      <c r="D4073" s="1" t="s">
        <v>5</v>
      </c>
      <c r="E4073" s="7">
        <v>7404917.88380659</v>
      </c>
    </row>
    <row r="4074" spans="1:5" ht="28.8" x14ac:dyDescent="0.3">
      <c r="A4074" s="5" t="s">
        <v>12156</v>
      </c>
      <c r="B4074" s="1" t="s">
        <v>12157</v>
      </c>
      <c r="C4074" s="2" t="s">
        <v>12158</v>
      </c>
      <c r="D4074" s="1" t="s">
        <v>5</v>
      </c>
      <c r="E4074" s="7">
        <v>2565298.5248265434</v>
      </c>
    </row>
    <row r="4075" spans="1:5" ht="28.8" x14ac:dyDescent="0.3">
      <c r="A4075" s="5" t="s">
        <v>12159</v>
      </c>
      <c r="B4075" s="1" t="s">
        <v>12160</v>
      </c>
      <c r="C4075" s="2" t="s">
        <v>12161</v>
      </c>
      <c r="D4075" s="1" t="s">
        <v>5</v>
      </c>
      <c r="E4075" s="7">
        <v>24392554.92709757</v>
      </c>
    </row>
    <row r="4076" spans="1:5" ht="28.8" x14ac:dyDescent="0.3">
      <c r="A4076" s="5" t="s">
        <v>12162</v>
      </c>
      <c r="B4076" s="1" t="s">
        <v>12163</v>
      </c>
      <c r="C4076" s="2" t="s">
        <v>12164</v>
      </c>
      <c r="D4076" s="1" t="s">
        <v>5</v>
      </c>
      <c r="E4076" s="7">
        <v>7750398.4739945708</v>
      </c>
    </row>
    <row r="4077" spans="1:5" ht="28.8" x14ac:dyDescent="0.3">
      <c r="A4077" s="5" t="s">
        <v>12165</v>
      </c>
      <c r="B4077" s="1" t="s">
        <v>12166</v>
      </c>
      <c r="C4077" s="2" t="s">
        <v>12167</v>
      </c>
      <c r="D4077" s="1" t="s">
        <v>5</v>
      </c>
      <c r="E4077" s="7" t="s">
        <v>5</v>
      </c>
    </row>
    <row r="4078" spans="1:5" ht="28.8" x14ac:dyDescent="0.3">
      <c r="A4078" s="5" t="s">
        <v>12168</v>
      </c>
      <c r="B4078" s="1" t="s">
        <v>12169</v>
      </c>
      <c r="C4078" s="2" t="s">
        <v>12170</v>
      </c>
      <c r="D4078" s="1" t="s">
        <v>5</v>
      </c>
      <c r="E4078" s="7">
        <v>1647734.4009296533</v>
      </c>
    </row>
    <row r="4079" spans="1:5" ht="28.8" x14ac:dyDescent="0.3">
      <c r="A4079" s="5" t="s">
        <v>12171</v>
      </c>
      <c r="B4079" s="1" t="s">
        <v>12172</v>
      </c>
      <c r="C4079" s="2" t="s">
        <v>12173</v>
      </c>
      <c r="D4079" s="1" t="s">
        <v>5</v>
      </c>
      <c r="E4079" s="7">
        <v>7431296.0315121962</v>
      </c>
    </row>
    <row r="4080" spans="1:5" ht="28.8" x14ac:dyDescent="0.3">
      <c r="A4080" s="5" t="s">
        <v>12174</v>
      </c>
      <c r="B4080" s="1" t="s">
        <v>12175</v>
      </c>
      <c r="C4080" s="2" t="s">
        <v>12176</v>
      </c>
      <c r="D4080" s="1" t="s">
        <v>5</v>
      </c>
      <c r="E4080" s="7">
        <v>13806241.566310434</v>
      </c>
    </row>
    <row r="4081" spans="1:5" ht="28.8" x14ac:dyDescent="0.3">
      <c r="A4081" s="5" t="s">
        <v>12177</v>
      </c>
      <c r="B4081" s="1" t="s">
        <v>12178</v>
      </c>
      <c r="C4081" s="2" t="s">
        <v>12179</v>
      </c>
      <c r="D4081" s="1" t="s">
        <v>5</v>
      </c>
      <c r="E4081" s="7">
        <v>2300031.3583512269</v>
      </c>
    </row>
    <row r="4082" spans="1:5" x14ac:dyDescent="0.3">
      <c r="A4082" s="5" t="s">
        <v>12180</v>
      </c>
      <c r="B4082" s="1" t="s">
        <v>12181</v>
      </c>
      <c r="C4082" s="2" t="s">
        <v>12182</v>
      </c>
      <c r="D4082" s="1">
        <v>10244316.177138934</v>
      </c>
      <c r="E4082" s="7">
        <v>3805037.3162499666</v>
      </c>
    </row>
    <row r="4083" spans="1:5" ht="28.8" x14ac:dyDescent="0.3">
      <c r="A4083" s="5" t="s">
        <v>12183</v>
      </c>
      <c r="B4083" s="1" t="s">
        <v>12184</v>
      </c>
      <c r="C4083" s="2" t="s">
        <v>12185</v>
      </c>
      <c r="D4083" s="1">
        <v>5952754.6349329399</v>
      </c>
      <c r="E4083" s="7">
        <v>4948994.0765900603</v>
      </c>
    </row>
    <row r="4084" spans="1:5" x14ac:dyDescent="0.3">
      <c r="A4084" s="5" t="s">
        <v>12186</v>
      </c>
      <c r="B4084" s="1" t="s">
        <v>12187</v>
      </c>
      <c r="C4084" s="2" t="s">
        <v>12188</v>
      </c>
      <c r="D4084" s="1" t="s">
        <v>5</v>
      </c>
      <c r="E4084" s="7">
        <v>7131572.1737226695</v>
      </c>
    </row>
    <row r="4085" spans="1:5" x14ac:dyDescent="0.3">
      <c r="A4085" s="5" t="s">
        <v>12189</v>
      </c>
      <c r="B4085" s="1" t="s">
        <v>12190</v>
      </c>
      <c r="C4085" s="2" t="s">
        <v>12191</v>
      </c>
      <c r="D4085" s="1">
        <v>5833104.72253168</v>
      </c>
      <c r="E4085" s="7">
        <v>15388782.677190101</v>
      </c>
    </row>
    <row r="4086" spans="1:5" x14ac:dyDescent="0.3">
      <c r="A4086" s="5" t="s">
        <v>12192</v>
      </c>
      <c r="B4086" s="1" t="s">
        <v>12193</v>
      </c>
      <c r="C4086" s="2" t="s">
        <v>12194</v>
      </c>
      <c r="D4086" s="1" t="s">
        <v>5</v>
      </c>
      <c r="E4086" s="7" t="s">
        <v>5</v>
      </c>
    </row>
    <row r="4087" spans="1:5" ht="28.8" x14ac:dyDescent="0.3">
      <c r="A4087" s="5" t="s">
        <v>12195</v>
      </c>
      <c r="B4087" s="1" t="s">
        <v>12196</v>
      </c>
      <c r="C4087" s="2" t="s">
        <v>12197</v>
      </c>
      <c r="D4087" s="1" t="s">
        <v>5</v>
      </c>
      <c r="E4087" s="7" t="s">
        <v>5</v>
      </c>
    </row>
    <row r="4088" spans="1:5" ht="28.8" x14ac:dyDescent="0.3">
      <c r="A4088" s="5" t="s">
        <v>12198</v>
      </c>
      <c r="B4088" s="1" t="s">
        <v>12199</v>
      </c>
      <c r="C4088" s="2" t="s">
        <v>12200</v>
      </c>
      <c r="D4088" s="1" t="s">
        <v>5</v>
      </c>
      <c r="E4088" s="7">
        <v>2621858.5419555735</v>
      </c>
    </row>
    <row r="4089" spans="1:5" ht="28.8" x14ac:dyDescent="0.3">
      <c r="A4089" s="5" t="s">
        <v>12201</v>
      </c>
      <c r="B4089" s="1" t="s">
        <v>12202</v>
      </c>
      <c r="C4089" s="2" t="s">
        <v>12203</v>
      </c>
      <c r="D4089" s="1" t="s">
        <v>5</v>
      </c>
      <c r="E4089" s="7">
        <v>2059505.2430802935</v>
      </c>
    </row>
    <row r="4090" spans="1:5" x14ac:dyDescent="0.3">
      <c r="A4090" s="5" t="s">
        <v>12204</v>
      </c>
      <c r="B4090" s="1" t="s">
        <v>12205</v>
      </c>
      <c r="C4090" s="2" t="s">
        <v>12206</v>
      </c>
      <c r="D4090" s="1" t="s">
        <v>5</v>
      </c>
      <c r="E4090" s="7">
        <v>19873107.126943201</v>
      </c>
    </row>
    <row r="4091" spans="1:5" ht="28.8" x14ac:dyDescent="0.3">
      <c r="A4091" s="5" t="s">
        <v>12207</v>
      </c>
      <c r="B4091" s="1" t="s">
        <v>12208</v>
      </c>
      <c r="C4091" s="2" t="s">
        <v>12209</v>
      </c>
      <c r="D4091" s="1" t="s">
        <v>5</v>
      </c>
      <c r="E4091" s="7" t="s">
        <v>5</v>
      </c>
    </row>
    <row r="4092" spans="1:5" x14ac:dyDescent="0.3">
      <c r="A4092" s="5" t="s">
        <v>12210</v>
      </c>
      <c r="B4092" s="1" t="s">
        <v>12211</v>
      </c>
      <c r="C4092" s="2" t="s">
        <v>12212</v>
      </c>
      <c r="D4092" s="1" t="s">
        <v>5</v>
      </c>
      <c r="E4092" s="7">
        <v>1501903.577314215</v>
      </c>
    </row>
    <row r="4093" spans="1:5" ht="28.8" x14ac:dyDescent="0.3">
      <c r="A4093" s="5" t="s">
        <v>12213</v>
      </c>
      <c r="B4093" s="1" t="s">
        <v>12214</v>
      </c>
      <c r="C4093" s="2" t="s">
        <v>12215</v>
      </c>
      <c r="D4093" s="1" t="s">
        <v>5</v>
      </c>
      <c r="E4093" s="7">
        <v>10908957.626940833</v>
      </c>
    </row>
    <row r="4094" spans="1:5" ht="28.8" x14ac:dyDescent="0.3">
      <c r="A4094" s="5" t="s">
        <v>12216</v>
      </c>
      <c r="B4094" s="1" t="s">
        <v>12217</v>
      </c>
      <c r="C4094" s="2" t="s">
        <v>12218</v>
      </c>
      <c r="D4094" s="1" t="s">
        <v>5</v>
      </c>
      <c r="E4094" s="7" t="s">
        <v>5</v>
      </c>
    </row>
    <row r="4095" spans="1:5" ht="28.8" x14ac:dyDescent="0.3">
      <c r="A4095" s="5" t="s">
        <v>12219</v>
      </c>
      <c r="B4095" s="1" t="s">
        <v>12220</v>
      </c>
      <c r="C4095" s="2" t="s">
        <v>12221</v>
      </c>
      <c r="D4095" s="1" t="s">
        <v>5</v>
      </c>
      <c r="E4095" s="7">
        <v>2979748.4927201434</v>
      </c>
    </row>
    <row r="4096" spans="1:5" ht="28.8" x14ac:dyDescent="0.3">
      <c r="A4096" s="5" t="s">
        <v>12222</v>
      </c>
      <c r="B4096" s="1" t="s">
        <v>12223</v>
      </c>
      <c r="C4096" s="2" t="s">
        <v>12224</v>
      </c>
      <c r="D4096" s="1" t="s">
        <v>5</v>
      </c>
      <c r="E4096" s="7">
        <v>4619332.9447738454</v>
      </c>
    </row>
    <row r="4097" spans="1:5" x14ac:dyDescent="0.3">
      <c r="A4097" s="5" t="s">
        <v>12225</v>
      </c>
      <c r="B4097" s="1" t="s">
        <v>12226</v>
      </c>
      <c r="C4097" s="2" t="s">
        <v>12227</v>
      </c>
      <c r="D4097" s="1" t="s">
        <v>5</v>
      </c>
      <c r="E4097" s="7" t="s">
        <v>5</v>
      </c>
    </row>
    <row r="4098" spans="1:5" x14ac:dyDescent="0.3">
      <c r="A4098" s="5" t="s">
        <v>12228</v>
      </c>
      <c r="B4098" s="1" t="s">
        <v>12229</v>
      </c>
      <c r="C4098" s="2" t="s">
        <v>9950</v>
      </c>
      <c r="D4098" s="1" t="s">
        <v>5</v>
      </c>
      <c r="E4098" s="7">
        <v>9367842928.0496693</v>
      </c>
    </row>
    <row r="4099" spans="1:5" x14ac:dyDescent="0.3">
      <c r="A4099" s="5" t="s">
        <v>12230</v>
      </c>
      <c r="B4099" s="1" t="s">
        <v>12231</v>
      </c>
      <c r="C4099" s="2" t="s">
        <v>12232</v>
      </c>
      <c r="D4099" s="1" t="s">
        <v>5</v>
      </c>
      <c r="E4099" s="7">
        <v>4258144.5667449068</v>
      </c>
    </row>
    <row r="4100" spans="1:5" ht="28.8" x14ac:dyDescent="0.3">
      <c r="A4100" s="5" t="s">
        <v>12233</v>
      </c>
      <c r="B4100" s="1" t="s">
        <v>12234</v>
      </c>
      <c r="C4100" s="2" t="s">
        <v>12235</v>
      </c>
      <c r="D4100" s="1" t="s">
        <v>5</v>
      </c>
      <c r="E4100" s="7">
        <v>2336413.5425174101</v>
      </c>
    </row>
    <row r="4101" spans="1:5" ht="28.8" x14ac:dyDescent="0.3">
      <c r="A4101" s="5" t="s">
        <v>12236</v>
      </c>
      <c r="B4101" s="1" t="s">
        <v>12237</v>
      </c>
      <c r="C4101" s="2" t="s">
        <v>12238</v>
      </c>
      <c r="D4101" s="1" t="s">
        <v>5</v>
      </c>
      <c r="E4101" s="7" t="s">
        <v>5</v>
      </c>
    </row>
    <row r="4102" spans="1:5" x14ac:dyDescent="0.3">
      <c r="A4102" s="5" t="s">
        <v>12239</v>
      </c>
      <c r="B4102" s="1" t="s">
        <v>12240</v>
      </c>
      <c r="C4102" s="2" t="s">
        <v>12241</v>
      </c>
      <c r="D4102" s="1" t="s">
        <v>5</v>
      </c>
      <c r="E4102" s="7" t="s">
        <v>5</v>
      </c>
    </row>
    <row r="4103" spans="1:5" x14ac:dyDescent="0.3">
      <c r="A4103" s="5" t="s">
        <v>12242</v>
      </c>
      <c r="B4103" s="1" t="s">
        <v>12243</v>
      </c>
      <c r="C4103" s="2" t="s">
        <v>12244</v>
      </c>
      <c r="D4103" s="1" t="s">
        <v>5</v>
      </c>
      <c r="E4103" s="7">
        <v>16378358.758374365</v>
      </c>
    </row>
    <row r="4104" spans="1:5" x14ac:dyDescent="0.3">
      <c r="A4104" s="5" t="s">
        <v>12245</v>
      </c>
      <c r="B4104" s="1" t="s">
        <v>12246</v>
      </c>
      <c r="C4104" s="2" t="s">
        <v>12247</v>
      </c>
      <c r="D4104" s="1" t="s">
        <v>5</v>
      </c>
      <c r="E4104" s="7">
        <v>901617.22213268594</v>
      </c>
    </row>
    <row r="4105" spans="1:5" ht="28.8" x14ac:dyDescent="0.3">
      <c r="A4105" s="5" t="s">
        <v>12248</v>
      </c>
      <c r="B4105" s="1" t="s">
        <v>12249</v>
      </c>
      <c r="C4105" s="2" t="s">
        <v>12250</v>
      </c>
      <c r="D4105" s="1" t="s">
        <v>5</v>
      </c>
      <c r="E4105" s="7" t="s">
        <v>5</v>
      </c>
    </row>
    <row r="4106" spans="1:5" ht="28.8" x14ac:dyDescent="0.3">
      <c r="A4106" s="5" t="s">
        <v>12251</v>
      </c>
      <c r="B4106" s="1" t="s">
        <v>12252</v>
      </c>
      <c r="C4106" s="2" t="s">
        <v>12253</v>
      </c>
      <c r="D4106" s="1" t="s">
        <v>5</v>
      </c>
      <c r="E4106" s="7">
        <v>36266611.736733295</v>
      </c>
    </row>
    <row r="4107" spans="1:5" ht="28.8" x14ac:dyDescent="0.3">
      <c r="A4107" s="5" t="s">
        <v>12254</v>
      </c>
      <c r="B4107" s="1" t="s">
        <v>12255</v>
      </c>
      <c r="C4107" s="2" t="s">
        <v>12256</v>
      </c>
      <c r="D4107" s="1" t="s">
        <v>5</v>
      </c>
      <c r="E4107" s="7">
        <v>782247.47947189107</v>
      </c>
    </row>
    <row r="4108" spans="1:5" ht="28.8" x14ac:dyDescent="0.3">
      <c r="A4108" s="5" t="s">
        <v>12257</v>
      </c>
      <c r="B4108" s="1" t="s">
        <v>12258</v>
      </c>
      <c r="C4108" s="2" t="s">
        <v>12259</v>
      </c>
      <c r="D4108" s="1" t="s">
        <v>5</v>
      </c>
      <c r="E4108" s="7">
        <v>4698213.92834624</v>
      </c>
    </row>
    <row r="4109" spans="1:5" ht="43.2" x14ac:dyDescent="0.3">
      <c r="A4109" s="5" t="s">
        <v>12260</v>
      </c>
      <c r="B4109" s="1" t="s">
        <v>12261</v>
      </c>
      <c r="C4109" s="2" t="s">
        <v>12262</v>
      </c>
      <c r="D4109" s="1" t="s">
        <v>5</v>
      </c>
      <c r="E4109" s="7">
        <v>2761896.87754058</v>
      </c>
    </row>
    <row r="4110" spans="1:5" x14ac:dyDescent="0.3">
      <c r="A4110" s="5" t="s">
        <v>12263</v>
      </c>
      <c r="B4110" s="1" t="s">
        <v>12264</v>
      </c>
      <c r="C4110" s="2" t="s">
        <v>12265</v>
      </c>
      <c r="D4110" s="1" t="s">
        <v>5</v>
      </c>
      <c r="E4110" s="7">
        <v>8656162.5426978003</v>
      </c>
    </row>
    <row r="4111" spans="1:5" x14ac:dyDescent="0.3">
      <c r="A4111" s="5" t="s">
        <v>12266</v>
      </c>
      <c r="B4111" s="1" t="s">
        <v>12267</v>
      </c>
      <c r="C4111" s="2" t="s">
        <v>12268</v>
      </c>
      <c r="D4111" s="1" t="s">
        <v>5</v>
      </c>
      <c r="E4111" s="7">
        <v>26585634.577564169</v>
      </c>
    </row>
    <row r="4112" spans="1:5" ht="28.8" x14ac:dyDescent="0.3">
      <c r="A4112" s="5" t="s">
        <v>12269</v>
      </c>
      <c r="B4112" s="1" t="s">
        <v>12270</v>
      </c>
      <c r="C4112" s="2" t="s">
        <v>12271</v>
      </c>
      <c r="D4112" s="1">
        <v>8076671.3086044034</v>
      </c>
      <c r="E4112" s="7">
        <v>10473432.581965799</v>
      </c>
    </row>
    <row r="4113" spans="1:5" ht="28.8" x14ac:dyDescent="0.3">
      <c r="A4113" s="5" t="s">
        <v>12272</v>
      </c>
      <c r="B4113" s="1" t="s">
        <v>12273</v>
      </c>
      <c r="C4113" s="2" t="s">
        <v>12274</v>
      </c>
      <c r="D4113" s="1" t="s">
        <v>5</v>
      </c>
      <c r="E4113" s="7">
        <v>6010524.6057186304</v>
      </c>
    </row>
    <row r="4114" spans="1:5" x14ac:dyDescent="0.3">
      <c r="A4114" s="5" t="s">
        <v>12275</v>
      </c>
      <c r="B4114" s="1" t="s">
        <v>12276</v>
      </c>
      <c r="C4114" s="2" t="s">
        <v>12277</v>
      </c>
      <c r="D4114" s="1" t="s">
        <v>5</v>
      </c>
      <c r="E4114" s="7">
        <v>6400107.8468750762</v>
      </c>
    </row>
    <row r="4115" spans="1:5" ht="28.8" x14ac:dyDescent="0.3">
      <c r="A4115" s="5" t="s">
        <v>12278</v>
      </c>
      <c r="B4115" s="1" t="s">
        <v>12279</v>
      </c>
      <c r="C4115" s="2" t="s">
        <v>12280</v>
      </c>
      <c r="D4115" s="1" t="s">
        <v>5</v>
      </c>
      <c r="E4115" s="7" t="s">
        <v>5</v>
      </c>
    </row>
    <row r="4116" spans="1:5" x14ac:dyDescent="0.3">
      <c r="A4116" s="5" t="s">
        <v>12281</v>
      </c>
      <c r="B4116" s="1" t="s">
        <v>12282</v>
      </c>
      <c r="C4116" s="2" t="s">
        <v>12283</v>
      </c>
      <c r="D4116" s="1">
        <v>71227539.031450108</v>
      </c>
      <c r="E4116" s="7">
        <v>3526087.3443797901</v>
      </c>
    </row>
    <row r="4117" spans="1:5" x14ac:dyDescent="0.3">
      <c r="A4117" s="5" t="s">
        <v>12284</v>
      </c>
      <c r="B4117" s="1" t="s">
        <v>12285</v>
      </c>
      <c r="C4117" s="2" t="s">
        <v>12286</v>
      </c>
      <c r="D4117" s="1" t="s">
        <v>5</v>
      </c>
      <c r="E4117" s="7">
        <v>4739600.1911659203</v>
      </c>
    </row>
    <row r="4118" spans="1:5" ht="28.8" x14ac:dyDescent="0.3">
      <c r="A4118" s="5" t="s">
        <v>12287</v>
      </c>
      <c r="B4118" s="1" t="s">
        <v>12288</v>
      </c>
      <c r="C4118" s="2" t="s">
        <v>12289</v>
      </c>
      <c r="D4118" s="1" t="s">
        <v>5</v>
      </c>
      <c r="E4118" s="7">
        <v>5739723.0181564065</v>
      </c>
    </row>
    <row r="4119" spans="1:5" ht="28.8" x14ac:dyDescent="0.3">
      <c r="A4119" s="5" t="s">
        <v>12290</v>
      </c>
      <c r="B4119" s="1" t="s">
        <v>12291</v>
      </c>
      <c r="C4119" s="2" t="s">
        <v>12292</v>
      </c>
      <c r="D4119" s="1">
        <v>2643301.41899028</v>
      </c>
      <c r="E4119" s="7">
        <v>6938492.9435942769</v>
      </c>
    </row>
    <row r="4120" spans="1:5" x14ac:dyDescent="0.3">
      <c r="A4120" s="5" t="s">
        <v>12293</v>
      </c>
      <c r="B4120" s="1" t="s">
        <v>12294</v>
      </c>
      <c r="C4120" s="2" t="s">
        <v>12295</v>
      </c>
      <c r="D4120" s="1">
        <v>27684847.518233001</v>
      </c>
      <c r="E4120" s="7" t="s">
        <v>5</v>
      </c>
    </row>
    <row r="4121" spans="1:5" x14ac:dyDescent="0.3">
      <c r="A4121" s="5" t="s">
        <v>12296</v>
      </c>
      <c r="B4121" s="1" t="s">
        <v>12297</v>
      </c>
      <c r="C4121" s="2" t="s">
        <v>12298</v>
      </c>
      <c r="D4121" s="1" t="s">
        <v>5</v>
      </c>
      <c r="E4121" s="7">
        <v>61287449.219902538</v>
      </c>
    </row>
    <row r="4122" spans="1:5" ht="28.8" x14ac:dyDescent="0.3">
      <c r="A4122" s="5" t="s">
        <v>12299</v>
      </c>
      <c r="B4122" s="1" t="s">
        <v>12300</v>
      </c>
      <c r="C4122" s="2" t="s">
        <v>12301</v>
      </c>
      <c r="D4122" s="1">
        <v>4582933.2683963301</v>
      </c>
      <c r="E4122" s="7">
        <v>6567737.5474160733</v>
      </c>
    </row>
    <row r="4123" spans="1:5" ht="28.8" x14ac:dyDescent="0.3">
      <c r="A4123" s="5" t="s">
        <v>12302</v>
      </c>
      <c r="B4123" s="1" t="s">
        <v>11260</v>
      </c>
      <c r="C4123" s="2" t="s">
        <v>12303</v>
      </c>
      <c r="D4123" s="1" t="s">
        <v>5</v>
      </c>
      <c r="E4123" s="7">
        <v>5208116.1264106398</v>
      </c>
    </row>
    <row r="4124" spans="1:5" ht="28.8" x14ac:dyDescent="0.3">
      <c r="A4124" s="5" t="s">
        <v>12304</v>
      </c>
      <c r="B4124" s="1" t="s">
        <v>12305</v>
      </c>
      <c r="C4124" s="2" t="s">
        <v>12306</v>
      </c>
      <c r="D4124" s="1" t="s">
        <v>5</v>
      </c>
      <c r="E4124" s="7">
        <v>7476459.256298163</v>
      </c>
    </row>
    <row r="4125" spans="1:5" x14ac:dyDescent="0.3">
      <c r="A4125" s="5" t="s">
        <v>12307</v>
      </c>
      <c r="B4125" s="1" t="s">
        <v>12308</v>
      </c>
      <c r="C4125" s="2" t="s">
        <v>12309</v>
      </c>
      <c r="D4125" s="1" t="s">
        <v>5</v>
      </c>
      <c r="E4125" s="7">
        <v>6898329.5</v>
      </c>
    </row>
    <row r="4126" spans="1:5" ht="28.8" x14ac:dyDescent="0.3">
      <c r="A4126" s="5" t="s">
        <v>12310</v>
      </c>
      <c r="B4126" s="1" t="s">
        <v>12311</v>
      </c>
      <c r="C4126" s="2" t="s">
        <v>12312</v>
      </c>
      <c r="D4126" s="1" t="s">
        <v>5</v>
      </c>
      <c r="E4126" s="7">
        <v>2399189.9090556167</v>
      </c>
    </row>
    <row r="4127" spans="1:5" x14ac:dyDescent="0.3">
      <c r="A4127" s="5" t="s">
        <v>12313</v>
      </c>
      <c r="B4127" s="1" t="s">
        <v>12314</v>
      </c>
      <c r="C4127" s="2" t="s">
        <v>12315</v>
      </c>
      <c r="D4127" s="1" t="s">
        <v>5</v>
      </c>
      <c r="E4127" s="7">
        <v>2249887.3124393299</v>
      </c>
    </row>
    <row r="4128" spans="1:5" ht="28.8" x14ac:dyDescent="0.3">
      <c r="A4128" s="5" t="s">
        <v>12316</v>
      </c>
      <c r="B4128" s="1" t="s">
        <v>12317</v>
      </c>
      <c r="C4128" s="2" t="s">
        <v>12318</v>
      </c>
      <c r="D4128" s="1" t="s">
        <v>5</v>
      </c>
      <c r="E4128" s="7" t="s">
        <v>5</v>
      </c>
    </row>
    <row r="4129" spans="1:5" ht="43.2" x14ac:dyDescent="0.3">
      <c r="A4129" s="5" t="s">
        <v>12319</v>
      </c>
      <c r="B4129" s="1" t="s">
        <v>12320</v>
      </c>
      <c r="C4129" s="2" t="s">
        <v>12321</v>
      </c>
      <c r="D4129" s="1" t="s">
        <v>5</v>
      </c>
      <c r="E4129" s="7">
        <v>4658887.8787127165</v>
      </c>
    </row>
    <row r="4130" spans="1:5" ht="43.2" x14ac:dyDescent="0.3">
      <c r="A4130" s="5" t="s">
        <v>12322</v>
      </c>
      <c r="B4130" s="1" t="s">
        <v>12323</v>
      </c>
      <c r="C4130" s="2" t="s">
        <v>12324</v>
      </c>
      <c r="D4130" s="1">
        <v>3520917.0432452834</v>
      </c>
      <c r="E4130" s="7">
        <v>20318903.198495533</v>
      </c>
    </row>
    <row r="4131" spans="1:5" ht="28.8" x14ac:dyDescent="0.3">
      <c r="A4131" s="5" t="s">
        <v>12325</v>
      </c>
      <c r="B4131" s="1" t="s">
        <v>12326</v>
      </c>
      <c r="C4131" s="2" t="s">
        <v>12327</v>
      </c>
      <c r="D4131" s="1" t="s">
        <v>5</v>
      </c>
      <c r="E4131" s="7">
        <v>19536106.373683766</v>
      </c>
    </row>
    <row r="4132" spans="1:5" ht="28.8" x14ac:dyDescent="0.3">
      <c r="A4132" s="5" t="s">
        <v>12328</v>
      </c>
      <c r="B4132" s="1" t="s">
        <v>12329</v>
      </c>
      <c r="C4132" s="2" t="s">
        <v>12330</v>
      </c>
      <c r="D4132" s="1">
        <v>9075432.8193079103</v>
      </c>
      <c r="E4132" s="7">
        <v>3547085.66993349</v>
      </c>
    </row>
    <row r="4133" spans="1:5" ht="28.8" x14ac:dyDescent="0.3">
      <c r="A4133" s="5" t="s">
        <v>12331</v>
      </c>
      <c r="B4133" s="1" t="s">
        <v>12332</v>
      </c>
      <c r="C4133" s="2" t="s">
        <v>12333</v>
      </c>
      <c r="D4133" s="1">
        <v>1225714.63943045</v>
      </c>
      <c r="E4133" s="7">
        <v>11162426.889394464</v>
      </c>
    </row>
    <row r="4134" spans="1:5" ht="28.8" x14ac:dyDescent="0.3">
      <c r="A4134" s="5" t="s">
        <v>12334</v>
      </c>
      <c r="B4134" s="1" t="s">
        <v>12335</v>
      </c>
      <c r="C4134" s="2" t="s">
        <v>12336</v>
      </c>
      <c r="D4134" s="1" t="s">
        <v>5</v>
      </c>
      <c r="E4134" s="7">
        <v>34791411.142019063</v>
      </c>
    </row>
    <row r="4135" spans="1:5" ht="28.8" x14ac:dyDescent="0.3">
      <c r="A4135" s="5" t="s">
        <v>12337</v>
      </c>
      <c r="B4135" s="1" t="s">
        <v>12338</v>
      </c>
      <c r="C4135" s="2" t="s">
        <v>12339</v>
      </c>
      <c r="D4135" s="1" t="s">
        <v>5</v>
      </c>
      <c r="E4135" s="7">
        <v>9137179.5532862972</v>
      </c>
    </row>
    <row r="4136" spans="1:5" x14ac:dyDescent="0.3">
      <c r="A4136" s="5" t="s">
        <v>12340</v>
      </c>
      <c r="B4136" s="1" t="s">
        <v>12341</v>
      </c>
      <c r="C4136" s="2" t="s">
        <v>12342</v>
      </c>
      <c r="D4136" s="1" t="s">
        <v>5</v>
      </c>
      <c r="E4136" s="7" t="s">
        <v>5</v>
      </c>
    </row>
    <row r="4137" spans="1:5" ht="28.8" x14ac:dyDescent="0.3">
      <c r="A4137" s="5" t="s">
        <v>12343</v>
      </c>
      <c r="B4137" s="1" t="s">
        <v>12344</v>
      </c>
      <c r="C4137" s="2" t="s">
        <v>12345</v>
      </c>
      <c r="D4137" s="1" t="s">
        <v>5</v>
      </c>
      <c r="E4137" s="7" t="s">
        <v>5</v>
      </c>
    </row>
    <row r="4138" spans="1:5" ht="43.2" x14ac:dyDescent="0.3">
      <c r="A4138" s="5" t="s">
        <v>12346</v>
      </c>
      <c r="B4138" s="1" t="s">
        <v>12347</v>
      </c>
      <c r="C4138" s="2" t="s">
        <v>12348</v>
      </c>
      <c r="D4138" s="1" t="s">
        <v>5</v>
      </c>
      <c r="E4138" s="7">
        <v>8922118.7926810998</v>
      </c>
    </row>
    <row r="4139" spans="1:5" x14ac:dyDescent="0.3">
      <c r="A4139" s="5" t="s">
        <v>12349</v>
      </c>
      <c r="B4139" s="1" t="s">
        <v>12350</v>
      </c>
      <c r="C4139" s="2" t="s">
        <v>12351</v>
      </c>
      <c r="D4139" s="1" t="s">
        <v>5</v>
      </c>
      <c r="E4139" s="7" t="s">
        <v>5</v>
      </c>
    </row>
    <row r="4140" spans="1:5" x14ac:dyDescent="0.3">
      <c r="A4140" s="5" t="s">
        <v>12352</v>
      </c>
      <c r="B4140" s="1" t="s">
        <v>12353</v>
      </c>
      <c r="C4140" s="2" t="s">
        <v>12354</v>
      </c>
      <c r="D4140" s="1" t="s">
        <v>5</v>
      </c>
      <c r="E4140" s="7">
        <v>3789281.3539544302</v>
      </c>
    </row>
    <row r="4141" spans="1:5" ht="28.8" x14ac:dyDescent="0.3">
      <c r="A4141" s="5" t="s">
        <v>12355</v>
      </c>
      <c r="B4141" s="1" t="s">
        <v>12356</v>
      </c>
      <c r="C4141" s="2" t="s">
        <v>12357</v>
      </c>
      <c r="D4141" s="1" t="s">
        <v>5</v>
      </c>
      <c r="E4141" s="7">
        <v>8622311.6880978905</v>
      </c>
    </row>
    <row r="4142" spans="1:5" ht="28.8" x14ac:dyDescent="0.3">
      <c r="A4142" s="5" t="s">
        <v>12358</v>
      </c>
      <c r="B4142" s="1" t="s">
        <v>12359</v>
      </c>
      <c r="C4142" s="2" t="s">
        <v>12360</v>
      </c>
      <c r="D4142" s="1" t="s">
        <v>5</v>
      </c>
      <c r="E4142" s="7">
        <v>6635200.0395322768</v>
      </c>
    </row>
    <row r="4143" spans="1:5" ht="28.8" x14ac:dyDescent="0.3">
      <c r="A4143" s="5" t="s">
        <v>12361</v>
      </c>
      <c r="B4143" s="1" t="s">
        <v>12362</v>
      </c>
      <c r="C4143" s="2" t="s">
        <v>12363</v>
      </c>
      <c r="D4143" s="1" t="s">
        <v>5</v>
      </c>
      <c r="E4143" s="7" t="s">
        <v>5</v>
      </c>
    </row>
    <row r="4144" spans="1:5" ht="28.8" x14ac:dyDescent="0.3">
      <c r="A4144" s="5" t="s">
        <v>12364</v>
      </c>
      <c r="B4144" s="1" t="s">
        <v>12365</v>
      </c>
      <c r="C4144" s="2" t="s">
        <v>12366</v>
      </c>
      <c r="D4144" s="1">
        <v>913559.05979087006</v>
      </c>
      <c r="E4144" s="7">
        <v>1873563.25</v>
      </c>
    </row>
    <row r="4145" spans="1:5" ht="28.8" x14ac:dyDescent="0.3">
      <c r="A4145" s="5" t="s">
        <v>12367</v>
      </c>
      <c r="B4145" s="1" t="s">
        <v>12368</v>
      </c>
      <c r="C4145" s="2" t="s">
        <v>12369</v>
      </c>
      <c r="D4145" s="1" t="s">
        <v>5</v>
      </c>
      <c r="E4145" s="7">
        <v>15412472.727700233</v>
      </c>
    </row>
    <row r="4146" spans="1:5" ht="28.8" x14ac:dyDescent="0.3">
      <c r="A4146" s="5" t="s">
        <v>12370</v>
      </c>
      <c r="B4146" s="1" t="s">
        <v>12371</v>
      </c>
      <c r="C4146" s="2" t="s">
        <v>12372</v>
      </c>
      <c r="D4146" s="1" t="s">
        <v>5</v>
      </c>
      <c r="E4146" s="7">
        <v>3342368.1175844334</v>
      </c>
    </row>
    <row r="4147" spans="1:5" x14ac:dyDescent="0.3">
      <c r="A4147" s="5" t="s">
        <v>12373</v>
      </c>
      <c r="B4147" s="1" t="s">
        <v>12374</v>
      </c>
      <c r="C4147" s="2" t="s">
        <v>12375</v>
      </c>
      <c r="D4147" s="1">
        <v>448450789.94949836</v>
      </c>
      <c r="E4147" s="7" t="s">
        <v>5</v>
      </c>
    </row>
    <row r="4148" spans="1:5" x14ac:dyDescent="0.3">
      <c r="A4148" s="5" t="s">
        <v>12376</v>
      </c>
      <c r="B4148" s="1" t="s">
        <v>12377</v>
      </c>
      <c r="C4148" s="2" t="s">
        <v>12378</v>
      </c>
      <c r="D4148" s="1" t="s">
        <v>5</v>
      </c>
      <c r="E4148" s="7">
        <v>5959315.5890924595</v>
      </c>
    </row>
    <row r="4149" spans="1:5" ht="28.8" x14ac:dyDescent="0.3">
      <c r="A4149" s="5" t="s">
        <v>12379</v>
      </c>
      <c r="B4149" s="1" t="s">
        <v>12380</v>
      </c>
      <c r="C4149" s="2" t="s">
        <v>12381</v>
      </c>
      <c r="D4149" s="1" t="s">
        <v>5</v>
      </c>
      <c r="E4149" s="7" t="s">
        <v>5</v>
      </c>
    </row>
    <row r="4150" spans="1:5" x14ac:dyDescent="0.3">
      <c r="A4150" s="5" t="s">
        <v>12382</v>
      </c>
      <c r="B4150" s="1" t="s">
        <v>12383</v>
      </c>
      <c r="C4150" s="2" t="s">
        <v>12384</v>
      </c>
      <c r="D4150" s="1" t="s">
        <v>5</v>
      </c>
      <c r="E4150" s="7">
        <v>3489959.2213726733</v>
      </c>
    </row>
    <row r="4151" spans="1:5" ht="28.8" x14ac:dyDescent="0.3">
      <c r="A4151" s="5" t="s">
        <v>12385</v>
      </c>
      <c r="B4151" s="1" t="s">
        <v>12386</v>
      </c>
      <c r="C4151" s="2" t="s">
        <v>12387</v>
      </c>
      <c r="D4151" s="1">
        <v>188813012.45824599</v>
      </c>
      <c r="E4151" s="7">
        <v>8539653.5133994967</v>
      </c>
    </row>
    <row r="4152" spans="1:5" ht="28.8" x14ac:dyDescent="0.3">
      <c r="A4152" s="5" t="s">
        <v>12388</v>
      </c>
      <c r="B4152" s="1" t="s">
        <v>12389</v>
      </c>
      <c r="C4152" s="2" t="s">
        <v>12390</v>
      </c>
      <c r="D4152" s="1" t="s">
        <v>5</v>
      </c>
      <c r="E4152" s="7">
        <v>3770536.4535056632</v>
      </c>
    </row>
    <row r="4153" spans="1:5" ht="28.8" x14ac:dyDescent="0.3">
      <c r="A4153" s="5" t="s">
        <v>12391</v>
      </c>
      <c r="B4153" s="1" t="s">
        <v>12392</v>
      </c>
      <c r="C4153" s="2" t="s">
        <v>12393</v>
      </c>
      <c r="D4153" s="1">
        <v>15307829.197407098</v>
      </c>
      <c r="E4153" s="7">
        <v>13489968.710402101</v>
      </c>
    </row>
    <row r="4154" spans="1:5" ht="28.8" x14ac:dyDescent="0.3">
      <c r="A4154" s="5" t="s">
        <v>12394</v>
      </c>
      <c r="B4154" s="1" t="s">
        <v>12395</v>
      </c>
      <c r="C4154" s="2" t="s">
        <v>12396</v>
      </c>
      <c r="D4154" s="1" t="s">
        <v>5</v>
      </c>
      <c r="E4154" s="7">
        <v>13146416.434527</v>
      </c>
    </row>
    <row r="4155" spans="1:5" ht="28.8" x14ac:dyDescent="0.3">
      <c r="A4155" s="5" t="s">
        <v>12397</v>
      </c>
      <c r="B4155" s="1" t="s">
        <v>12398</v>
      </c>
      <c r="C4155" s="2" t="s">
        <v>12399</v>
      </c>
      <c r="D4155" s="1">
        <v>3852004.7194841001</v>
      </c>
      <c r="E4155" s="7">
        <v>3346094.2755893865</v>
      </c>
    </row>
    <row r="4156" spans="1:5" x14ac:dyDescent="0.3">
      <c r="A4156" s="5" t="s">
        <v>12400</v>
      </c>
      <c r="B4156" s="1" t="s">
        <v>12401</v>
      </c>
      <c r="C4156" s="2" t="s">
        <v>12402</v>
      </c>
      <c r="D4156" s="1" t="s">
        <v>5</v>
      </c>
      <c r="E4156" s="7">
        <v>6888074.75436885</v>
      </c>
    </row>
    <row r="4157" spans="1:5" x14ac:dyDescent="0.3">
      <c r="A4157" s="5" t="s">
        <v>12403</v>
      </c>
      <c r="B4157" s="1" t="s">
        <v>12404</v>
      </c>
      <c r="C4157" s="2" t="s">
        <v>12405</v>
      </c>
      <c r="D4157" s="1">
        <v>290532877.76054102</v>
      </c>
      <c r="E4157" s="7">
        <v>56226358.600492932</v>
      </c>
    </row>
    <row r="4158" spans="1:5" ht="28.8" x14ac:dyDescent="0.3">
      <c r="A4158" s="5" t="s">
        <v>12406</v>
      </c>
      <c r="B4158" s="1" t="s">
        <v>12407</v>
      </c>
      <c r="C4158" s="2" t="s">
        <v>12408</v>
      </c>
      <c r="D4158" s="1" t="s">
        <v>5</v>
      </c>
      <c r="E4158" s="7">
        <v>858064.1775101769</v>
      </c>
    </row>
    <row r="4159" spans="1:5" ht="28.8" x14ac:dyDescent="0.3">
      <c r="A4159" s="5" t="s">
        <v>12409</v>
      </c>
      <c r="B4159" s="1" t="s">
        <v>12410</v>
      </c>
      <c r="C4159" s="2" t="s">
        <v>12411</v>
      </c>
      <c r="D4159" s="1" t="s">
        <v>5</v>
      </c>
      <c r="E4159" s="7" t="s">
        <v>5</v>
      </c>
    </row>
    <row r="4160" spans="1:5" ht="28.8" x14ac:dyDescent="0.3">
      <c r="A4160" s="5" t="s">
        <v>12412</v>
      </c>
      <c r="B4160" s="1" t="s">
        <v>12413</v>
      </c>
      <c r="C4160" s="2" t="s">
        <v>12414</v>
      </c>
      <c r="D4160" s="1" t="s">
        <v>5</v>
      </c>
      <c r="E4160" s="7" t="s">
        <v>5</v>
      </c>
    </row>
    <row r="4161" spans="1:5" ht="28.8" x14ac:dyDescent="0.3">
      <c r="A4161" s="5" t="s">
        <v>12415</v>
      </c>
      <c r="B4161" s="1" t="s">
        <v>12416</v>
      </c>
      <c r="C4161" s="2" t="s">
        <v>12417</v>
      </c>
      <c r="D4161" s="1" t="s">
        <v>5</v>
      </c>
      <c r="E4161" s="7" t="s">
        <v>5</v>
      </c>
    </row>
    <row r="4162" spans="1:5" ht="43.2" x14ac:dyDescent="0.3">
      <c r="A4162" s="5" t="s">
        <v>12418</v>
      </c>
      <c r="B4162" s="1" t="s">
        <v>12419</v>
      </c>
      <c r="C4162" s="2" t="s">
        <v>12420</v>
      </c>
      <c r="D4162" s="1">
        <v>4195907.8169271369</v>
      </c>
      <c r="E4162" s="7">
        <v>4469253.8577408595</v>
      </c>
    </row>
    <row r="4163" spans="1:5" ht="28.8" x14ac:dyDescent="0.3">
      <c r="A4163" s="5" t="s">
        <v>12421</v>
      </c>
      <c r="B4163" s="1" t="s">
        <v>12422</v>
      </c>
      <c r="C4163" s="2" t="s">
        <v>12423</v>
      </c>
      <c r="D4163" s="1" t="s">
        <v>5</v>
      </c>
      <c r="E4163" s="7">
        <v>49716020.2461318</v>
      </c>
    </row>
    <row r="4164" spans="1:5" ht="28.8" x14ac:dyDescent="0.3">
      <c r="A4164" s="5" t="s">
        <v>12424</v>
      </c>
      <c r="B4164" s="1" t="s">
        <v>12425</v>
      </c>
      <c r="C4164" s="2" t="s">
        <v>12426</v>
      </c>
      <c r="D4164" s="1" t="s">
        <v>5</v>
      </c>
      <c r="E4164" s="7">
        <v>8427179.1107108891</v>
      </c>
    </row>
    <row r="4165" spans="1:5" ht="28.8" x14ac:dyDescent="0.3">
      <c r="A4165" s="5" t="s">
        <v>12427</v>
      </c>
      <c r="B4165" s="1" t="s">
        <v>12428</v>
      </c>
      <c r="C4165" s="2" t="s">
        <v>12429</v>
      </c>
      <c r="D4165" s="1" t="s">
        <v>5</v>
      </c>
      <c r="E4165" s="7">
        <v>1385093.6128417349</v>
      </c>
    </row>
    <row r="4166" spans="1:5" ht="28.8" x14ac:dyDescent="0.3">
      <c r="A4166" s="5" t="s">
        <v>12430</v>
      </c>
      <c r="B4166" s="1" t="s">
        <v>12431</v>
      </c>
      <c r="C4166" s="2" t="s">
        <v>12432</v>
      </c>
      <c r="D4166" s="1" t="s">
        <v>5</v>
      </c>
      <c r="E4166" s="7">
        <v>21135542.096069567</v>
      </c>
    </row>
    <row r="4167" spans="1:5" x14ac:dyDescent="0.3">
      <c r="A4167" s="5" t="s">
        <v>12433</v>
      </c>
      <c r="B4167" s="1" t="s">
        <v>12434</v>
      </c>
      <c r="C4167" s="2" t="s">
        <v>12435</v>
      </c>
      <c r="D4167" s="1" t="s">
        <v>5</v>
      </c>
      <c r="E4167" s="7">
        <v>45174576.746458925</v>
      </c>
    </row>
    <row r="4168" spans="1:5" ht="28.8" x14ac:dyDescent="0.3">
      <c r="A4168" s="5" t="s">
        <v>12436</v>
      </c>
      <c r="B4168" s="1" t="s">
        <v>12437</v>
      </c>
      <c r="C4168" s="2" t="s">
        <v>12438</v>
      </c>
      <c r="D4168" s="1">
        <v>40914057.634030826</v>
      </c>
      <c r="E4168" s="7">
        <v>57600784.033263735</v>
      </c>
    </row>
    <row r="4169" spans="1:5" ht="28.8" x14ac:dyDescent="0.3">
      <c r="A4169" s="5" t="s">
        <v>12439</v>
      </c>
      <c r="B4169" s="1" t="s">
        <v>12440</v>
      </c>
      <c r="C4169" s="2" t="s">
        <v>12441</v>
      </c>
      <c r="D4169" s="1" t="s">
        <v>5</v>
      </c>
      <c r="E4169" s="7">
        <v>198865689.508926</v>
      </c>
    </row>
    <row r="4170" spans="1:5" ht="28.8" x14ac:dyDescent="0.3">
      <c r="A4170" s="5" t="s">
        <v>12442</v>
      </c>
      <c r="B4170" s="1" t="s">
        <v>12443</v>
      </c>
      <c r="C4170" s="2" t="s">
        <v>12444</v>
      </c>
      <c r="D4170" s="1" t="s">
        <v>5</v>
      </c>
      <c r="E4170" s="7">
        <v>18644803.316539034</v>
      </c>
    </row>
    <row r="4171" spans="1:5" ht="28.8" x14ac:dyDescent="0.3">
      <c r="A4171" s="5" t="s">
        <v>12445</v>
      </c>
      <c r="B4171" s="1" t="s">
        <v>12446</v>
      </c>
      <c r="C4171" s="2" t="s">
        <v>12447</v>
      </c>
      <c r="D4171" s="1" t="s">
        <v>5</v>
      </c>
      <c r="E4171" s="7">
        <v>4593682.8977720467</v>
      </c>
    </row>
    <row r="4172" spans="1:5" x14ac:dyDescent="0.3">
      <c r="A4172" s="5" t="s">
        <v>12448</v>
      </c>
      <c r="B4172" s="1" t="s">
        <v>12449</v>
      </c>
      <c r="C4172" s="2" t="s">
        <v>12450</v>
      </c>
      <c r="D4172" s="1" t="s">
        <v>5</v>
      </c>
      <c r="E4172" s="7">
        <v>20246591.092386067</v>
      </c>
    </row>
    <row r="4173" spans="1:5" ht="28.8" x14ac:dyDescent="0.3">
      <c r="A4173" s="5" t="s">
        <v>12451</v>
      </c>
      <c r="B4173" s="1" t="s">
        <v>12452</v>
      </c>
      <c r="C4173" s="2" t="s">
        <v>12453</v>
      </c>
      <c r="D4173" s="1">
        <v>18444773.77314933</v>
      </c>
      <c r="E4173" s="7">
        <v>26603815.853441101</v>
      </c>
    </row>
    <row r="4174" spans="1:5" ht="28.8" x14ac:dyDescent="0.3">
      <c r="A4174" s="5" t="s">
        <v>12454</v>
      </c>
      <c r="B4174" s="1" t="s">
        <v>12455</v>
      </c>
      <c r="C4174" s="2" t="s">
        <v>12456</v>
      </c>
      <c r="D4174" s="1" t="s">
        <v>5</v>
      </c>
      <c r="E4174" s="7">
        <v>3419320.9463528269</v>
      </c>
    </row>
    <row r="4175" spans="1:5" ht="28.8" x14ac:dyDescent="0.3">
      <c r="A4175" s="5" t="s">
        <v>12457</v>
      </c>
      <c r="B4175" s="1" t="s">
        <v>12458</v>
      </c>
      <c r="C4175" s="2" t="s">
        <v>12459</v>
      </c>
      <c r="D4175" s="1" t="s">
        <v>5</v>
      </c>
      <c r="E4175" s="7">
        <v>3120540.21160436</v>
      </c>
    </row>
    <row r="4176" spans="1:5" ht="28.8" x14ac:dyDescent="0.3">
      <c r="A4176" s="5" t="s">
        <v>12460</v>
      </c>
      <c r="B4176" s="1" t="s">
        <v>12461</v>
      </c>
      <c r="C4176" s="2" t="s">
        <v>12462</v>
      </c>
      <c r="D4176" s="1" t="s">
        <v>5</v>
      </c>
      <c r="E4176" s="7">
        <v>7362921.6770275459</v>
      </c>
    </row>
    <row r="4177" spans="1:5" x14ac:dyDescent="0.3">
      <c r="A4177" s="5" t="s">
        <v>12463</v>
      </c>
      <c r="B4177" s="1" t="s">
        <v>12464</v>
      </c>
      <c r="C4177" s="2" t="s">
        <v>12465</v>
      </c>
      <c r="D4177" s="1" t="s">
        <v>5</v>
      </c>
      <c r="E4177" s="7">
        <v>2595139.6621561632</v>
      </c>
    </row>
    <row r="4178" spans="1:5" ht="28.8" x14ac:dyDescent="0.3">
      <c r="A4178" s="5" t="s">
        <v>12466</v>
      </c>
      <c r="B4178" s="1" t="s">
        <v>12467</v>
      </c>
      <c r="C4178" s="2" t="s">
        <v>12468</v>
      </c>
      <c r="D4178" s="1" t="s">
        <v>5</v>
      </c>
      <c r="E4178" s="7" t="s">
        <v>5</v>
      </c>
    </row>
    <row r="4179" spans="1:5" ht="28.8" x14ac:dyDescent="0.3">
      <c r="A4179" s="5" t="s">
        <v>12469</v>
      </c>
      <c r="B4179" s="1" t="s">
        <v>12470</v>
      </c>
      <c r="C4179" s="2" t="s">
        <v>12471</v>
      </c>
      <c r="D4179" s="1" t="s">
        <v>5</v>
      </c>
      <c r="E4179" s="7">
        <v>225286068.303478</v>
      </c>
    </row>
    <row r="4180" spans="1:5" ht="28.8" x14ac:dyDescent="0.3">
      <c r="A4180" s="5" t="s">
        <v>12472</v>
      </c>
      <c r="B4180" s="1" t="s">
        <v>12473</v>
      </c>
      <c r="C4180" s="2" t="s">
        <v>12474</v>
      </c>
      <c r="D4180" s="1" t="s">
        <v>5</v>
      </c>
      <c r="E4180" s="7" t="s">
        <v>5</v>
      </c>
    </row>
    <row r="4181" spans="1:5" ht="43.2" x14ac:dyDescent="0.3">
      <c r="A4181" s="5" t="s">
        <v>12475</v>
      </c>
      <c r="B4181" s="1" t="s">
        <v>12476</v>
      </c>
      <c r="C4181" s="2" t="s">
        <v>12477</v>
      </c>
      <c r="D4181" s="1">
        <v>2028153.3904957799</v>
      </c>
      <c r="E4181" s="7">
        <v>8027522.4879828133</v>
      </c>
    </row>
    <row r="4182" spans="1:5" ht="28.8" x14ac:dyDescent="0.3">
      <c r="A4182" s="5" t="s">
        <v>12478</v>
      </c>
      <c r="B4182" s="1" t="s">
        <v>12479</v>
      </c>
      <c r="C4182" s="2" t="s">
        <v>12480</v>
      </c>
      <c r="D4182" s="1" t="s">
        <v>5</v>
      </c>
      <c r="E4182" s="7" t="s">
        <v>5</v>
      </c>
    </row>
    <row r="4183" spans="1:5" x14ac:dyDescent="0.3">
      <c r="A4183" s="5" t="s">
        <v>12481</v>
      </c>
      <c r="B4183" s="1" t="s">
        <v>12482</v>
      </c>
      <c r="C4183" s="2" t="s">
        <v>12483</v>
      </c>
      <c r="D4183" s="1" t="s">
        <v>5</v>
      </c>
      <c r="E4183" s="7">
        <v>4616677.0253273034</v>
      </c>
    </row>
    <row r="4184" spans="1:5" ht="28.8" x14ac:dyDescent="0.3">
      <c r="A4184" s="5" t="s">
        <v>12484</v>
      </c>
      <c r="B4184" s="1" t="s">
        <v>12485</v>
      </c>
      <c r="C4184" s="2" t="s">
        <v>12486</v>
      </c>
      <c r="D4184" s="1" t="s">
        <v>5</v>
      </c>
      <c r="E4184" s="7">
        <v>4449376.9247614834</v>
      </c>
    </row>
    <row r="4185" spans="1:5" ht="28.8" x14ac:dyDescent="0.3">
      <c r="A4185" s="5" t="s">
        <v>12487</v>
      </c>
      <c r="B4185" s="1" t="s">
        <v>12488</v>
      </c>
      <c r="C4185" s="2" t="s">
        <v>12489</v>
      </c>
      <c r="D4185" s="1" t="s">
        <v>5</v>
      </c>
      <c r="E4185" s="7" t="s">
        <v>5</v>
      </c>
    </row>
    <row r="4186" spans="1:5" ht="28.8" x14ac:dyDescent="0.3">
      <c r="A4186" s="5" t="s">
        <v>12490</v>
      </c>
      <c r="B4186" s="1" t="s">
        <v>12491</v>
      </c>
      <c r="C4186" s="2" t="s">
        <v>12492</v>
      </c>
      <c r="D4186" s="1">
        <v>3213246.778827053</v>
      </c>
      <c r="E4186" s="7">
        <v>19758932.711867835</v>
      </c>
    </row>
    <row r="4187" spans="1:5" ht="28.8" x14ac:dyDescent="0.3">
      <c r="A4187" s="5" t="s">
        <v>12493</v>
      </c>
      <c r="B4187" s="1" t="s">
        <v>12494</v>
      </c>
      <c r="C4187" s="2" t="s">
        <v>12495</v>
      </c>
      <c r="D4187" s="1" t="s">
        <v>5</v>
      </c>
      <c r="E4187" s="7" t="s">
        <v>5</v>
      </c>
    </row>
    <row r="4188" spans="1:5" ht="28.8" x14ac:dyDescent="0.3">
      <c r="A4188" s="5" t="s">
        <v>12496</v>
      </c>
      <c r="B4188" s="1" t="s">
        <v>12497</v>
      </c>
      <c r="C4188" s="2" t="s">
        <v>12498</v>
      </c>
      <c r="D4188" s="1">
        <v>3441844427.1419435</v>
      </c>
      <c r="E4188" s="7">
        <v>827481730.00825131</v>
      </c>
    </row>
    <row r="4189" spans="1:5" ht="28.8" x14ac:dyDescent="0.3">
      <c r="A4189" s="5" t="s">
        <v>12499</v>
      </c>
      <c r="B4189" s="1" t="s">
        <v>12500</v>
      </c>
      <c r="C4189" s="2" t="s">
        <v>12501</v>
      </c>
      <c r="D4189" s="1">
        <v>902629.41169696965</v>
      </c>
      <c r="E4189" s="7">
        <v>1030016.0110438303</v>
      </c>
    </row>
    <row r="4190" spans="1:5" ht="28.8" x14ac:dyDescent="0.3">
      <c r="A4190" s="5" t="s">
        <v>12502</v>
      </c>
      <c r="B4190" s="1" t="s">
        <v>12503</v>
      </c>
      <c r="C4190" s="2" t="s">
        <v>12504</v>
      </c>
      <c r="D4190" s="1" t="s">
        <v>5</v>
      </c>
      <c r="E4190" s="7">
        <v>2543504.5958443298</v>
      </c>
    </row>
    <row r="4191" spans="1:5" ht="28.8" x14ac:dyDescent="0.3">
      <c r="A4191" s="5" t="s">
        <v>12505</v>
      </c>
      <c r="B4191" s="1" t="s">
        <v>12506</v>
      </c>
      <c r="C4191" s="2" t="s">
        <v>12507</v>
      </c>
      <c r="D4191" s="1" t="s">
        <v>5</v>
      </c>
      <c r="E4191" s="7">
        <v>37518275.535602301</v>
      </c>
    </row>
    <row r="4192" spans="1:5" ht="28.8" x14ac:dyDescent="0.3">
      <c r="A4192" s="5" t="s">
        <v>12508</v>
      </c>
      <c r="B4192" s="1" t="s">
        <v>12509</v>
      </c>
      <c r="C4192" s="2" t="s">
        <v>12510</v>
      </c>
      <c r="D4192" s="1" t="s">
        <v>5</v>
      </c>
      <c r="E4192" s="7" t="s">
        <v>5</v>
      </c>
    </row>
    <row r="4193" spans="1:5" x14ac:dyDescent="0.3">
      <c r="A4193" s="5" t="s">
        <v>12511</v>
      </c>
      <c r="B4193" s="1" t="s">
        <v>12512</v>
      </c>
      <c r="C4193" s="2" t="s">
        <v>12513</v>
      </c>
      <c r="D4193" s="1" t="s">
        <v>5</v>
      </c>
      <c r="E4193" s="7" t="s">
        <v>5</v>
      </c>
    </row>
    <row r="4194" spans="1:5" ht="28.8" x14ac:dyDescent="0.3">
      <c r="A4194" s="5" t="s">
        <v>12514</v>
      </c>
      <c r="B4194" s="1" t="s">
        <v>12515</v>
      </c>
      <c r="C4194" s="2" t="s">
        <v>12516</v>
      </c>
      <c r="D4194" s="1" t="s">
        <v>5</v>
      </c>
      <c r="E4194" s="7">
        <v>117823973.92872667</v>
      </c>
    </row>
    <row r="4195" spans="1:5" ht="28.8" x14ac:dyDescent="0.3">
      <c r="A4195" s="5" t="s">
        <v>12517</v>
      </c>
      <c r="B4195" s="1" t="s">
        <v>12518</v>
      </c>
      <c r="C4195" s="2" t="s">
        <v>12519</v>
      </c>
      <c r="D4195" s="1">
        <v>3154844.0111471601</v>
      </c>
      <c r="E4195" s="7">
        <v>9818900.470199639</v>
      </c>
    </row>
    <row r="4196" spans="1:5" x14ac:dyDescent="0.3">
      <c r="A4196" s="5" t="s">
        <v>12520</v>
      </c>
      <c r="B4196" s="1" t="s">
        <v>12521</v>
      </c>
      <c r="C4196" s="2" t="s">
        <v>12522</v>
      </c>
      <c r="D4196" s="1" t="s">
        <v>5</v>
      </c>
      <c r="E4196" s="7" t="s">
        <v>5</v>
      </c>
    </row>
    <row r="4197" spans="1:5" x14ac:dyDescent="0.3">
      <c r="A4197" s="5" t="s">
        <v>12523</v>
      </c>
      <c r="B4197" s="1" t="s">
        <v>12524</v>
      </c>
      <c r="C4197" s="2" t="s">
        <v>12525</v>
      </c>
      <c r="D4197" s="1" t="s">
        <v>5</v>
      </c>
      <c r="E4197" s="7">
        <v>1873760.1956534933</v>
      </c>
    </row>
    <row r="4198" spans="1:5" x14ac:dyDescent="0.3">
      <c r="A4198" s="5" t="s">
        <v>12526</v>
      </c>
      <c r="B4198" s="1" t="s">
        <v>12527</v>
      </c>
      <c r="C4198" s="2" t="s">
        <v>12528</v>
      </c>
      <c r="D4198" s="1" t="s">
        <v>5</v>
      </c>
      <c r="E4198" s="7">
        <v>26739942.814057734</v>
      </c>
    </row>
    <row r="4199" spans="1:5" x14ac:dyDescent="0.3">
      <c r="A4199" s="5" t="s">
        <v>12529</v>
      </c>
      <c r="B4199" s="1" t="s">
        <v>12530</v>
      </c>
      <c r="C4199" s="2" t="s">
        <v>12531</v>
      </c>
      <c r="D4199" s="1" t="s">
        <v>5</v>
      </c>
      <c r="E4199" s="7">
        <v>3004314.8673123163</v>
      </c>
    </row>
    <row r="4200" spans="1:5" ht="28.8" x14ac:dyDescent="0.3">
      <c r="A4200" s="5" t="s">
        <v>12532</v>
      </c>
      <c r="B4200" s="1" t="s">
        <v>12533</v>
      </c>
      <c r="C4200" s="2" t="s">
        <v>12534</v>
      </c>
      <c r="D4200" s="1" t="s">
        <v>5</v>
      </c>
      <c r="E4200" s="7">
        <v>85099155.761375323</v>
      </c>
    </row>
    <row r="4201" spans="1:5" x14ac:dyDescent="0.3">
      <c r="A4201" s="5" t="s">
        <v>12535</v>
      </c>
      <c r="B4201" s="1" t="s">
        <v>12536</v>
      </c>
      <c r="C4201" s="2" t="s">
        <v>12537</v>
      </c>
      <c r="D4201" s="1" t="s">
        <v>5</v>
      </c>
      <c r="E4201" s="7">
        <v>6507812.5276210792</v>
      </c>
    </row>
    <row r="4202" spans="1:5" ht="28.8" x14ac:dyDescent="0.3">
      <c r="A4202" s="5" t="s">
        <v>12538</v>
      </c>
      <c r="B4202" s="1" t="s">
        <v>12539</v>
      </c>
      <c r="C4202" s="2" t="s">
        <v>12540</v>
      </c>
      <c r="D4202" s="1" t="s">
        <v>5</v>
      </c>
      <c r="E4202" s="7">
        <v>21153917.637537103</v>
      </c>
    </row>
    <row r="4203" spans="1:5" ht="28.8" x14ac:dyDescent="0.3">
      <c r="A4203" s="5" t="s">
        <v>12541</v>
      </c>
      <c r="B4203" s="1" t="s">
        <v>12542</v>
      </c>
      <c r="C4203" s="2" t="s">
        <v>12543</v>
      </c>
      <c r="D4203" s="1" t="s">
        <v>5</v>
      </c>
      <c r="E4203" s="7">
        <v>2815062.0498158666</v>
      </c>
    </row>
    <row r="4204" spans="1:5" x14ac:dyDescent="0.3">
      <c r="A4204" s="5" t="s">
        <v>12544</v>
      </c>
      <c r="B4204" s="1" t="s">
        <v>12545</v>
      </c>
      <c r="C4204" s="2" t="s">
        <v>12546</v>
      </c>
      <c r="D4204" s="1" t="s">
        <v>5</v>
      </c>
      <c r="E4204" s="7">
        <v>6674792.0388128161</v>
      </c>
    </row>
    <row r="4205" spans="1:5" ht="28.8" x14ac:dyDescent="0.3">
      <c r="A4205" s="5" t="s">
        <v>12547</v>
      </c>
      <c r="B4205" s="1" t="s">
        <v>12548</v>
      </c>
      <c r="C4205" s="2" t="s">
        <v>12549</v>
      </c>
      <c r="D4205" s="1" t="s">
        <v>5</v>
      </c>
      <c r="E4205" s="7" t="s">
        <v>5</v>
      </c>
    </row>
    <row r="4206" spans="1:5" x14ac:dyDescent="0.3">
      <c r="A4206" s="5" t="s">
        <v>12550</v>
      </c>
      <c r="B4206" s="1" t="s">
        <v>12551</v>
      </c>
      <c r="C4206" s="2" t="s">
        <v>12552</v>
      </c>
      <c r="D4206" s="1" t="s">
        <v>5</v>
      </c>
      <c r="E4206" s="7">
        <v>3352869.3136975733</v>
      </c>
    </row>
    <row r="4207" spans="1:5" ht="28.8" x14ac:dyDescent="0.3">
      <c r="A4207" s="5" t="s">
        <v>12553</v>
      </c>
      <c r="B4207" s="1" t="s">
        <v>12554</v>
      </c>
      <c r="C4207" s="2" t="s">
        <v>12555</v>
      </c>
      <c r="D4207" s="1" t="s">
        <v>5</v>
      </c>
      <c r="E4207" s="7">
        <v>6989800.4918904528</v>
      </c>
    </row>
    <row r="4208" spans="1:5" ht="28.8" x14ac:dyDescent="0.3">
      <c r="A4208" s="5" t="s">
        <v>12556</v>
      </c>
      <c r="B4208" s="1" t="s">
        <v>12557</v>
      </c>
      <c r="C4208" s="2" t="s">
        <v>12558</v>
      </c>
      <c r="D4208" s="1">
        <v>2966194801.8165069</v>
      </c>
      <c r="E4208" s="7">
        <v>1114735.11780543</v>
      </c>
    </row>
    <row r="4209" spans="1:5" ht="28.8" x14ac:dyDescent="0.3">
      <c r="A4209" s="5" t="s">
        <v>12559</v>
      </c>
      <c r="B4209" s="1" t="s">
        <v>12560</v>
      </c>
      <c r="C4209" s="2" t="s">
        <v>12561</v>
      </c>
      <c r="D4209" s="1">
        <v>5433536.8188659251</v>
      </c>
      <c r="E4209" s="7">
        <v>10886458.824287167</v>
      </c>
    </row>
    <row r="4210" spans="1:5" ht="28.8" x14ac:dyDescent="0.3">
      <c r="A4210" s="5" t="s">
        <v>12562</v>
      </c>
      <c r="B4210" s="1" t="s">
        <v>12563</v>
      </c>
      <c r="C4210" s="2" t="s">
        <v>12564</v>
      </c>
      <c r="D4210" s="1" t="s">
        <v>5</v>
      </c>
      <c r="E4210" s="7">
        <v>17520818.235681999</v>
      </c>
    </row>
    <row r="4211" spans="1:5" ht="28.8" x14ac:dyDescent="0.3">
      <c r="A4211" s="5" t="s">
        <v>12565</v>
      </c>
      <c r="B4211" s="1" t="s">
        <v>12566</v>
      </c>
      <c r="C4211" s="2" t="s">
        <v>12567</v>
      </c>
      <c r="D4211" s="1" t="s">
        <v>5</v>
      </c>
      <c r="E4211" s="7">
        <v>5310794.5270548603</v>
      </c>
    </row>
    <row r="4212" spans="1:5" ht="28.8" x14ac:dyDescent="0.3">
      <c r="A4212" s="5" t="s">
        <v>12568</v>
      </c>
      <c r="B4212" s="1" t="s">
        <v>12569</v>
      </c>
      <c r="C4212" s="2" t="s">
        <v>12570</v>
      </c>
      <c r="D4212" s="1" t="s">
        <v>5</v>
      </c>
      <c r="E4212" s="7">
        <v>9919766.9582985733</v>
      </c>
    </row>
    <row r="4213" spans="1:5" ht="43.2" x14ac:dyDescent="0.3">
      <c r="A4213" s="5" t="s">
        <v>12571</v>
      </c>
      <c r="B4213" s="1" t="s">
        <v>12572</v>
      </c>
      <c r="C4213" s="2" t="s">
        <v>12573</v>
      </c>
      <c r="D4213" s="1" t="s">
        <v>5</v>
      </c>
      <c r="E4213" s="7">
        <v>49646296.518499039</v>
      </c>
    </row>
    <row r="4214" spans="1:5" ht="28.8" x14ac:dyDescent="0.3">
      <c r="A4214" s="5" t="s">
        <v>12574</v>
      </c>
      <c r="B4214" s="1" t="s">
        <v>12575</v>
      </c>
      <c r="C4214" s="2" t="s">
        <v>12576</v>
      </c>
      <c r="D4214" s="1" t="s">
        <v>5</v>
      </c>
      <c r="E4214" s="7" t="s">
        <v>5</v>
      </c>
    </row>
    <row r="4215" spans="1:5" ht="28.8" x14ac:dyDescent="0.3">
      <c r="A4215" s="5" t="s">
        <v>12577</v>
      </c>
      <c r="B4215" s="1" t="s">
        <v>12578</v>
      </c>
      <c r="C4215" s="2" t="s">
        <v>12579</v>
      </c>
      <c r="D4215" s="1" t="s">
        <v>5</v>
      </c>
      <c r="E4215" s="7" t="s">
        <v>5</v>
      </c>
    </row>
    <row r="4216" spans="1:5" ht="28.8" x14ac:dyDescent="0.3">
      <c r="A4216" s="5" t="s">
        <v>12580</v>
      </c>
      <c r="B4216" s="1" t="s">
        <v>12581</v>
      </c>
      <c r="C4216" s="2" t="s">
        <v>12582</v>
      </c>
      <c r="D4216" s="1" t="s">
        <v>5</v>
      </c>
      <c r="E4216" s="7">
        <v>1474659.434412299</v>
      </c>
    </row>
    <row r="4217" spans="1:5" ht="28.8" x14ac:dyDescent="0.3">
      <c r="A4217" s="5" t="s">
        <v>12583</v>
      </c>
      <c r="B4217" s="1" t="s">
        <v>12584</v>
      </c>
      <c r="C4217" s="2" t="s">
        <v>12585</v>
      </c>
      <c r="D4217" s="1" t="s">
        <v>5</v>
      </c>
      <c r="E4217" s="7">
        <v>6203154.0325133996</v>
      </c>
    </row>
    <row r="4218" spans="1:5" ht="28.8" x14ac:dyDescent="0.3">
      <c r="A4218" s="5" t="s">
        <v>12586</v>
      </c>
      <c r="B4218" s="1" t="s">
        <v>12587</v>
      </c>
      <c r="C4218" s="2" t="s">
        <v>12588</v>
      </c>
      <c r="D4218" s="1" t="s">
        <v>5</v>
      </c>
      <c r="E4218" s="7">
        <v>3753578.4134302665</v>
      </c>
    </row>
    <row r="4219" spans="1:5" ht="28.8" x14ac:dyDescent="0.3">
      <c r="A4219" s="5" t="s">
        <v>12589</v>
      </c>
      <c r="B4219" s="1" t="s">
        <v>12590</v>
      </c>
      <c r="C4219" s="2" t="s">
        <v>12591</v>
      </c>
      <c r="D4219" s="1" t="s">
        <v>5</v>
      </c>
      <c r="E4219" s="7">
        <v>8796659.7794796526</v>
      </c>
    </row>
    <row r="4220" spans="1:5" ht="28.8" x14ac:dyDescent="0.3">
      <c r="A4220" s="5" t="s">
        <v>12592</v>
      </c>
      <c r="B4220" s="1" t="s">
        <v>12593</v>
      </c>
      <c r="C4220" s="2" t="s">
        <v>12594</v>
      </c>
      <c r="D4220" s="1" t="s">
        <v>5</v>
      </c>
      <c r="E4220" s="7">
        <v>922800.13307037007</v>
      </c>
    </row>
    <row r="4221" spans="1:5" x14ac:dyDescent="0.3">
      <c r="A4221" s="5" t="s">
        <v>12595</v>
      </c>
      <c r="B4221" s="1" t="s">
        <v>12596</v>
      </c>
      <c r="C4221" s="2" t="s">
        <v>12597</v>
      </c>
      <c r="D4221" s="1" t="s">
        <v>5</v>
      </c>
      <c r="E4221" s="7" t="s">
        <v>5</v>
      </c>
    </row>
    <row r="4222" spans="1:5" ht="28.8" x14ac:dyDescent="0.3">
      <c r="A4222" s="5" t="s">
        <v>12598</v>
      </c>
      <c r="B4222" s="1" t="s">
        <v>12599</v>
      </c>
      <c r="C4222" s="2" t="s">
        <v>12600</v>
      </c>
      <c r="D4222" s="1">
        <v>14118062.232355699</v>
      </c>
      <c r="E4222" s="7">
        <v>9514625.3486835398</v>
      </c>
    </row>
    <row r="4223" spans="1:5" x14ac:dyDescent="0.3">
      <c r="A4223" s="5" t="s">
        <v>12601</v>
      </c>
      <c r="B4223" s="1" t="s">
        <v>12602</v>
      </c>
      <c r="C4223" s="2" t="s">
        <v>12603</v>
      </c>
      <c r="D4223" s="1" t="s">
        <v>5</v>
      </c>
      <c r="E4223" s="7">
        <v>8116660.0150725944</v>
      </c>
    </row>
    <row r="4224" spans="1:5" x14ac:dyDescent="0.3">
      <c r="A4224" s="5" t="s">
        <v>12604</v>
      </c>
      <c r="B4224" s="1" t="s">
        <v>12605</v>
      </c>
      <c r="C4224" s="2" t="s">
        <v>12606</v>
      </c>
      <c r="D4224" s="1" t="s">
        <v>5</v>
      </c>
      <c r="E4224" s="7">
        <v>8878312.6677708607</v>
      </c>
    </row>
    <row r="4225" spans="1:5" ht="28.8" x14ac:dyDescent="0.3">
      <c r="A4225" s="5" t="s">
        <v>12607</v>
      </c>
      <c r="B4225" s="1" t="s">
        <v>12608</v>
      </c>
      <c r="C4225" s="2" t="s">
        <v>12609</v>
      </c>
      <c r="D4225" s="1" t="s">
        <v>5</v>
      </c>
      <c r="E4225" s="7">
        <v>2442648.4686509701</v>
      </c>
    </row>
    <row r="4226" spans="1:5" ht="28.8" x14ac:dyDescent="0.3">
      <c r="A4226" s="5" t="s">
        <v>12610</v>
      </c>
      <c r="B4226" s="1" t="s">
        <v>12611</v>
      </c>
      <c r="C4226" s="2" t="s">
        <v>12612</v>
      </c>
      <c r="D4226" s="1" t="s">
        <v>5</v>
      </c>
      <c r="E4226" s="7">
        <v>32346014.460661169</v>
      </c>
    </row>
    <row r="4227" spans="1:5" ht="43.2" x14ac:dyDescent="0.3">
      <c r="A4227" s="5" t="s">
        <v>12613</v>
      </c>
      <c r="B4227" s="1" t="s">
        <v>12614</v>
      </c>
      <c r="C4227" s="2" t="s">
        <v>12615</v>
      </c>
      <c r="D4227" s="1">
        <v>63007675.887216367</v>
      </c>
      <c r="E4227" s="7" t="s">
        <v>5</v>
      </c>
    </row>
    <row r="4228" spans="1:5" ht="28.8" x14ac:dyDescent="0.3">
      <c r="A4228" s="5" t="s">
        <v>12616</v>
      </c>
      <c r="B4228" s="1" t="s">
        <v>12617</v>
      </c>
      <c r="C4228" s="2" t="s">
        <v>12618</v>
      </c>
      <c r="D4228" s="1" t="s">
        <v>5</v>
      </c>
      <c r="E4228" s="7">
        <v>6605726.2940635728</v>
      </c>
    </row>
    <row r="4229" spans="1:5" x14ac:dyDescent="0.3">
      <c r="A4229" s="5" t="s">
        <v>12619</v>
      </c>
      <c r="B4229" s="1" t="s">
        <v>12620</v>
      </c>
      <c r="C4229" s="2" t="s">
        <v>12621</v>
      </c>
      <c r="D4229" s="1" t="s">
        <v>5</v>
      </c>
      <c r="E4229" s="7">
        <v>3800319.136905957</v>
      </c>
    </row>
    <row r="4230" spans="1:5" ht="28.8" x14ac:dyDescent="0.3">
      <c r="A4230" s="5" t="s">
        <v>12622</v>
      </c>
      <c r="B4230" s="1" t="s">
        <v>12623</v>
      </c>
      <c r="C4230" s="2" t="s">
        <v>12624</v>
      </c>
      <c r="D4230" s="1" t="s">
        <v>5</v>
      </c>
      <c r="E4230" s="7">
        <v>3949680.065475197</v>
      </c>
    </row>
    <row r="4231" spans="1:5" ht="28.8" x14ac:dyDescent="0.3">
      <c r="A4231" s="5" t="s">
        <v>12625</v>
      </c>
      <c r="B4231" s="1" t="s">
        <v>12626</v>
      </c>
      <c r="C4231" s="2" t="s">
        <v>12627</v>
      </c>
      <c r="D4231" s="1" t="s">
        <v>5</v>
      </c>
      <c r="E4231" s="7" t="s">
        <v>5</v>
      </c>
    </row>
    <row r="4232" spans="1:5" ht="28.8" x14ac:dyDescent="0.3">
      <c r="A4232" s="5" t="s">
        <v>12628</v>
      </c>
      <c r="B4232" s="1" t="s">
        <v>12629</v>
      </c>
      <c r="C4232" s="2" t="s">
        <v>12630</v>
      </c>
      <c r="D4232" s="1" t="s">
        <v>5</v>
      </c>
      <c r="E4232" s="7">
        <v>63950390.918637097</v>
      </c>
    </row>
    <row r="4233" spans="1:5" x14ac:dyDescent="0.3">
      <c r="A4233" s="5" t="s">
        <v>12631</v>
      </c>
      <c r="B4233" s="1" t="s">
        <v>12632</v>
      </c>
      <c r="C4233" s="2" t="s">
        <v>12633</v>
      </c>
      <c r="D4233" s="1" t="s">
        <v>5</v>
      </c>
      <c r="E4233" s="7">
        <v>12850939.625903135</v>
      </c>
    </row>
    <row r="4234" spans="1:5" ht="28.8" x14ac:dyDescent="0.3">
      <c r="A4234" s="5" t="s">
        <v>12634</v>
      </c>
      <c r="B4234" s="1" t="s">
        <v>12635</v>
      </c>
      <c r="C4234" s="2" t="s">
        <v>12636</v>
      </c>
      <c r="D4234" s="1" t="s">
        <v>5</v>
      </c>
      <c r="E4234" s="7">
        <v>1521698.8746798735</v>
      </c>
    </row>
    <row r="4235" spans="1:5" ht="28.8" x14ac:dyDescent="0.3">
      <c r="A4235" s="5" t="s">
        <v>12637</v>
      </c>
      <c r="B4235" s="1" t="s">
        <v>12638</v>
      </c>
      <c r="C4235" s="2" t="s">
        <v>12639</v>
      </c>
      <c r="D4235" s="1" t="s">
        <v>5</v>
      </c>
      <c r="E4235" s="7" t="s">
        <v>5</v>
      </c>
    </row>
    <row r="4236" spans="1:5" ht="28.8" x14ac:dyDescent="0.3">
      <c r="A4236" s="5" t="s">
        <v>12640</v>
      </c>
      <c r="B4236" s="1" t="s">
        <v>12641</v>
      </c>
      <c r="C4236" s="2" t="s">
        <v>12642</v>
      </c>
      <c r="D4236" s="1">
        <v>1390357.5185121901</v>
      </c>
      <c r="E4236" s="7">
        <v>6132387.8343283692</v>
      </c>
    </row>
    <row r="4237" spans="1:5" x14ac:dyDescent="0.3">
      <c r="A4237" s="5" t="s">
        <v>12643</v>
      </c>
      <c r="B4237" s="1" t="s">
        <v>12644</v>
      </c>
      <c r="C4237" s="2" t="s">
        <v>12645</v>
      </c>
      <c r="D4237" s="1" t="s">
        <v>5</v>
      </c>
      <c r="E4237" s="7" t="s">
        <v>5</v>
      </c>
    </row>
    <row r="4238" spans="1:5" ht="28.8" x14ac:dyDescent="0.3">
      <c r="A4238" s="5" t="s">
        <v>12646</v>
      </c>
      <c r="B4238" s="1" t="s">
        <v>12647</v>
      </c>
      <c r="C4238" s="2" t="s">
        <v>12648</v>
      </c>
      <c r="D4238" s="1" t="s">
        <v>5</v>
      </c>
      <c r="E4238" s="7">
        <v>3438316.1732924669</v>
      </c>
    </row>
    <row r="4239" spans="1:5" ht="28.8" x14ac:dyDescent="0.3">
      <c r="A4239" s="5" t="s">
        <v>12649</v>
      </c>
      <c r="B4239" s="1" t="s">
        <v>12650</v>
      </c>
      <c r="C4239" s="2" t="s">
        <v>12651</v>
      </c>
      <c r="D4239" s="1" t="s">
        <v>5</v>
      </c>
      <c r="E4239" s="7">
        <v>7530596.8031206401</v>
      </c>
    </row>
    <row r="4240" spans="1:5" x14ac:dyDescent="0.3">
      <c r="A4240" s="5" t="s">
        <v>12652</v>
      </c>
      <c r="B4240" s="1" t="s">
        <v>12653</v>
      </c>
      <c r="C4240" s="2" t="s">
        <v>12654</v>
      </c>
      <c r="D4240" s="1" t="s">
        <v>5</v>
      </c>
      <c r="E4240" s="7">
        <v>45646162.452490099</v>
      </c>
    </row>
    <row r="4241" spans="1:5" ht="28.8" x14ac:dyDescent="0.3">
      <c r="A4241" s="5" t="s">
        <v>12655</v>
      </c>
      <c r="B4241" s="1" t="s">
        <v>12656</v>
      </c>
      <c r="C4241" s="2" t="s">
        <v>12657</v>
      </c>
      <c r="D4241" s="1" t="s">
        <v>5</v>
      </c>
      <c r="E4241" s="7">
        <v>3296691.7061761064</v>
      </c>
    </row>
    <row r="4242" spans="1:5" ht="28.8" x14ac:dyDescent="0.3">
      <c r="A4242" s="5" t="s">
        <v>12658</v>
      </c>
      <c r="B4242" s="1" t="s">
        <v>12659</v>
      </c>
      <c r="C4242" s="2" t="s">
        <v>12660</v>
      </c>
      <c r="D4242" s="1" t="s">
        <v>5</v>
      </c>
      <c r="E4242" s="7">
        <v>24574524.726334468</v>
      </c>
    </row>
    <row r="4243" spans="1:5" ht="28.8" x14ac:dyDescent="0.3">
      <c r="A4243" s="5" t="s">
        <v>12661</v>
      </c>
      <c r="B4243" s="1" t="s">
        <v>12662</v>
      </c>
      <c r="C4243" s="2" t="s">
        <v>12663</v>
      </c>
      <c r="D4243" s="1">
        <v>64389007.616653465</v>
      </c>
      <c r="E4243" s="7">
        <v>72742108.837708071</v>
      </c>
    </row>
    <row r="4244" spans="1:5" ht="28.8" x14ac:dyDescent="0.3">
      <c r="A4244" s="5" t="s">
        <v>12664</v>
      </c>
      <c r="B4244" s="1" t="s">
        <v>12665</v>
      </c>
      <c r="C4244" s="2" t="s">
        <v>12666</v>
      </c>
      <c r="D4244" s="1" t="s">
        <v>5</v>
      </c>
      <c r="E4244" s="7">
        <v>5956935.2920710864</v>
      </c>
    </row>
    <row r="4245" spans="1:5" ht="28.8" x14ac:dyDescent="0.3">
      <c r="A4245" s="5" t="s">
        <v>12667</v>
      </c>
      <c r="B4245" s="1" t="s">
        <v>12668</v>
      </c>
      <c r="C4245" s="2" t="s">
        <v>12669</v>
      </c>
      <c r="D4245" s="1" t="s">
        <v>5</v>
      </c>
      <c r="E4245" s="7">
        <v>2309618.8932513651</v>
      </c>
    </row>
    <row r="4246" spans="1:5" ht="28.8" x14ac:dyDescent="0.3">
      <c r="A4246" s="5" t="s">
        <v>12670</v>
      </c>
      <c r="B4246" s="1" t="s">
        <v>12671</v>
      </c>
      <c r="C4246" s="2" t="s">
        <v>12672</v>
      </c>
      <c r="D4246" s="1" t="s">
        <v>5</v>
      </c>
      <c r="E4246" s="7">
        <v>6597388.2016194649</v>
      </c>
    </row>
    <row r="4247" spans="1:5" ht="28.8" x14ac:dyDescent="0.3">
      <c r="A4247" s="5" t="s">
        <v>12673</v>
      </c>
      <c r="B4247" s="1" t="s">
        <v>12674</v>
      </c>
      <c r="C4247" s="2" t="s">
        <v>12675</v>
      </c>
      <c r="D4247" s="1" t="s">
        <v>5</v>
      </c>
      <c r="E4247" s="7">
        <v>1987251.2015948736</v>
      </c>
    </row>
    <row r="4248" spans="1:5" x14ac:dyDescent="0.3">
      <c r="A4248" s="5" t="s">
        <v>12676</v>
      </c>
      <c r="B4248" s="1" t="s">
        <v>12677</v>
      </c>
      <c r="C4248" s="2" t="s">
        <v>12678</v>
      </c>
      <c r="D4248" s="1" t="s">
        <v>5</v>
      </c>
      <c r="E4248" s="7">
        <v>1372441.7390677372</v>
      </c>
    </row>
    <row r="4249" spans="1:5" ht="28.8" x14ac:dyDescent="0.3">
      <c r="A4249" s="5" t="s">
        <v>12679</v>
      </c>
      <c r="B4249" s="1" t="s">
        <v>12680</v>
      </c>
      <c r="C4249" s="2" t="s">
        <v>12681</v>
      </c>
      <c r="D4249" s="1" t="s">
        <v>5</v>
      </c>
      <c r="E4249" s="7">
        <v>2602575.1890434902</v>
      </c>
    </row>
    <row r="4250" spans="1:5" ht="28.8" x14ac:dyDescent="0.3">
      <c r="A4250" s="5" t="s">
        <v>12682</v>
      </c>
      <c r="B4250" s="1" t="s">
        <v>12683</v>
      </c>
      <c r="C4250" s="2" t="s">
        <v>12684</v>
      </c>
      <c r="D4250" s="1" t="s">
        <v>5</v>
      </c>
      <c r="E4250" s="7">
        <v>3413189.6873754538</v>
      </c>
    </row>
    <row r="4251" spans="1:5" ht="28.8" x14ac:dyDescent="0.3">
      <c r="A4251" s="5" t="s">
        <v>12685</v>
      </c>
      <c r="B4251" s="1" t="s">
        <v>12686</v>
      </c>
      <c r="C4251" s="2" t="s">
        <v>12687</v>
      </c>
      <c r="D4251" s="1" t="s">
        <v>5</v>
      </c>
      <c r="E4251" s="7">
        <v>6116303.7838920103</v>
      </c>
    </row>
    <row r="4252" spans="1:5" ht="28.8" x14ac:dyDescent="0.3">
      <c r="A4252" s="5" t="s">
        <v>12688</v>
      </c>
      <c r="B4252" s="1" t="s">
        <v>12689</v>
      </c>
      <c r="C4252" s="2" t="s">
        <v>12690</v>
      </c>
      <c r="D4252" s="1" t="s">
        <v>5</v>
      </c>
      <c r="E4252" s="7" t="s">
        <v>5</v>
      </c>
    </row>
    <row r="4253" spans="1:5" ht="28.8" x14ac:dyDescent="0.3">
      <c r="A4253" s="5" t="s">
        <v>12691</v>
      </c>
      <c r="B4253" s="1" t="s">
        <v>12692</v>
      </c>
      <c r="C4253" s="2" t="s">
        <v>12693</v>
      </c>
      <c r="D4253" s="1">
        <v>2097978.0463248831</v>
      </c>
      <c r="E4253" s="7">
        <v>16917825.345805664</v>
      </c>
    </row>
    <row r="4254" spans="1:5" ht="28.8" x14ac:dyDescent="0.3">
      <c r="A4254" s="5" t="s">
        <v>12694</v>
      </c>
      <c r="B4254" s="1" t="s">
        <v>12695</v>
      </c>
      <c r="C4254" s="2" t="s">
        <v>12696</v>
      </c>
      <c r="D4254" s="1" t="s">
        <v>5</v>
      </c>
      <c r="E4254" s="7">
        <v>13004011.467858398</v>
      </c>
    </row>
    <row r="4255" spans="1:5" ht="28.8" x14ac:dyDescent="0.3">
      <c r="A4255" s="5" t="s">
        <v>12697</v>
      </c>
      <c r="B4255" s="1" t="s">
        <v>12698</v>
      </c>
      <c r="C4255" s="2" t="s">
        <v>12699</v>
      </c>
      <c r="D4255" s="1" t="s">
        <v>5</v>
      </c>
      <c r="E4255" s="7">
        <v>13745239.435586467</v>
      </c>
    </row>
    <row r="4256" spans="1:5" ht="28.8" x14ac:dyDescent="0.3">
      <c r="A4256" s="5" t="s">
        <v>12700</v>
      </c>
      <c r="B4256" s="1" t="s">
        <v>12701</v>
      </c>
      <c r="C4256" s="2" t="s">
        <v>12702</v>
      </c>
      <c r="D4256" s="1" t="s">
        <v>5</v>
      </c>
      <c r="E4256" s="7" t="s">
        <v>5</v>
      </c>
    </row>
    <row r="4257" spans="1:5" ht="28.8" x14ac:dyDescent="0.3">
      <c r="A4257" s="5" t="s">
        <v>12703</v>
      </c>
      <c r="B4257" s="1" t="s">
        <v>12704</v>
      </c>
      <c r="C4257" s="2" t="s">
        <v>12705</v>
      </c>
      <c r="D4257" s="1" t="s">
        <v>5</v>
      </c>
      <c r="E4257" s="7">
        <v>12773548.875449067</v>
      </c>
    </row>
    <row r="4258" spans="1:5" ht="28.8" x14ac:dyDescent="0.3">
      <c r="A4258" s="5" t="s">
        <v>12706</v>
      </c>
      <c r="B4258" s="1" t="s">
        <v>12707</v>
      </c>
      <c r="C4258" s="2" t="s">
        <v>12708</v>
      </c>
      <c r="D4258" s="1" t="s">
        <v>5</v>
      </c>
      <c r="E4258" s="7">
        <v>4211500.1336893039</v>
      </c>
    </row>
    <row r="4259" spans="1:5" ht="28.8" x14ac:dyDescent="0.3">
      <c r="A4259" s="5" t="s">
        <v>12709</v>
      </c>
      <c r="B4259" s="1" t="s">
        <v>12710</v>
      </c>
      <c r="C4259" s="2" t="s">
        <v>12711</v>
      </c>
      <c r="D4259" s="1" t="s">
        <v>5</v>
      </c>
      <c r="E4259" s="7">
        <v>11896735.218492633</v>
      </c>
    </row>
    <row r="4260" spans="1:5" ht="28.8" x14ac:dyDescent="0.3">
      <c r="A4260" s="5" t="s">
        <v>12712</v>
      </c>
      <c r="B4260" s="1" t="s">
        <v>12713</v>
      </c>
      <c r="C4260" s="2" t="s">
        <v>12714</v>
      </c>
      <c r="D4260" s="1" t="s">
        <v>5</v>
      </c>
      <c r="E4260" s="7">
        <v>1398095.5524926202</v>
      </c>
    </row>
    <row r="4261" spans="1:5" ht="28.8" x14ac:dyDescent="0.3">
      <c r="A4261" s="5" t="s">
        <v>12715</v>
      </c>
      <c r="B4261" s="1" t="s">
        <v>12716</v>
      </c>
      <c r="C4261" s="2" t="s">
        <v>12717</v>
      </c>
      <c r="D4261" s="1" t="s">
        <v>5</v>
      </c>
      <c r="E4261" s="7">
        <v>13567942.101035366</v>
      </c>
    </row>
    <row r="4262" spans="1:5" ht="28.8" x14ac:dyDescent="0.3">
      <c r="A4262" s="5" t="s">
        <v>12718</v>
      </c>
      <c r="B4262" s="1" t="s">
        <v>12719</v>
      </c>
      <c r="C4262" s="2" t="s">
        <v>12720</v>
      </c>
      <c r="D4262" s="1" t="s">
        <v>5</v>
      </c>
      <c r="E4262" s="7">
        <v>7027643.2920167772</v>
      </c>
    </row>
    <row r="4263" spans="1:5" x14ac:dyDescent="0.3">
      <c r="A4263" s="5" t="s">
        <v>12721</v>
      </c>
      <c r="B4263" s="1" t="s">
        <v>12722</v>
      </c>
      <c r="C4263" s="2" t="s">
        <v>12723</v>
      </c>
      <c r="D4263" s="1" t="s">
        <v>5</v>
      </c>
      <c r="E4263" s="7">
        <v>4201076.5936081503</v>
      </c>
    </row>
    <row r="4264" spans="1:5" ht="28.8" x14ac:dyDescent="0.3">
      <c r="A4264" s="5" t="s">
        <v>12724</v>
      </c>
      <c r="B4264" s="1" t="s">
        <v>12725</v>
      </c>
      <c r="C4264" s="2" t="s">
        <v>12726</v>
      </c>
      <c r="D4264" s="1" t="s">
        <v>5</v>
      </c>
      <c r="E4264" s="7" t="s">
        <v>5</v>
      </c>
    </row>
    <row r="4265" spans="1:5" ht="28.8" x14ac:dyDescent="0.3">
      <c r="A4265" s="5" t="s">
        <v>12727</v>
      </c>
      <c r="B4265" s="1" t="s">
        <v>12728</v>
      </c>
      <c r="C4265" s="2" t="s">
        <v>12729</v>
      </c>
      <c r="D4265" s="1" t="s">
        <v>5</v>
      </c>
      <c r="E4265" s="7" t="s">
        <v>5</v>
      </c>
    </row>
    <row r="4266" spans="1:5" ht="28.8" x14ac:dyDescent="0.3">
      <c r="A4266" s="5" t="s">
        <v>12730</v>
      </c>
      <c r="B4266" s="1" t="s">
        <v>12731</v>
      </c>
      <c r="C4266" s="2" t="s">
        <v>12732</v>
      </c>
      <c r="D4266" s="1">
        <v>6531637.5763535677</v>
      </c>
      <c r="E4266" s="7">
        <v>29801734.814113665</v>
      </c>
    </row>
    <row r="4267" spans="1:5" ht="28.8" x14ac:dyDescent="0.3">
      <c r="A4267" s="5" t="s">
        <v>12733</v>
      </c>
      <c r="B4267" s="1" t="s">
        <v>12734</v>
      </c>
      <c r="C4267" s="2" t="s">
        <v>12735</v>
      </c>
      <c r="D4267" s="1" t="s">
        <v>5</v>
      </c>
      <c r="E4267" s="7" t="s">
        <v>5</v>
      </c>
    </row>
    <row r="4268" spans="1:5" ht="28.8" x14ac:dyDescent="0.3">
      <c r="A4268" s="5" t="s">
        <v>12736</v>
      </c>
      <c r="B4268" s="1" t="s">
        <v>12737</v>
      </c>
      <c r="C4268" s="2" t="s">
        <v>12738</v>
      </c>
      <c r="D4268" s="1">
        <v>102051981.438899</v>
      </c>
      <c r="E4268" s="7">
        <v>10434334.764919451</v>
      </c>
    </row>
    <row r="4269" spans="1:5" x14ac:dyDescent="0.3">
      <c r="A4269" s="5" t="s">
        <v>12739</v>
      </c>
      <c r="B4269" s="1" t="s">
        <v>12740</v>
      </c>
      <c r="C4269" s="2" t="s">
        <v>12741</v>
      </c>
      <c r="D4269" s="1" t="s">
        <v>5</v>
      </c>
      <c r="E4269" s="7" t="s">
        <v>5</v>
      </c>
    </row>
    <row r="4270" spans="1:5" ht="28.8" x14ac:dyDescent="0.3">
      <c r="A4270" s="5" t="s">
        <v>12742</v>
      </c>
      <c r="B4270" s="1" t="s">
        <v>12743</v>
      </c>
      <c r="C4270" s="2" t="s">
        <v>12744</v>
      </c>
      <c r="D4270" s="1" t="s">
        <v>5</v>
      </c>
      <c r="E4270" s="7">
        <v>4567409.9096808797</v>
      </c>
    </row>
    <row r="4271" spans="1:5" x14ac:dyDescent="0.3">
      <c r="A4271" s="5" t="s">
        <v>12745</v>
      </c>
      <c r="B4271" s="1" t="s">
        <v>12746</v>
      </c>
      <c r="C4271" s="2" t="s">
        <v>12747</v>
      </c>
      <c r="D4271" s="1">
        <v>709392445.07347643</v>
      </c>
      <c r="E4271" s="7">
        <v>7374338.0897764759</v>
      </c>
    </row>
    <row r="4272" spans="1:5" ht="28.8" x14ac:dyDescent="0.3">
      <c r="A4272" s="5" t="s">
        <v>12748</v>
      </c>
      <c r="B4272" s="1" t="s">
        <v>12749</v>
      </c>
      <c r="C4272" s="2" t="s">
        <v>12750</v>
      </c>
      <c r="D4272" s="1" t="s">
        <v>5</v>
      </c>
      <c r="E4272" s="7">
        <v>6694314.9777917368</v>
      </c>
    </row>
    <row r="4273" spans="1:5" ht="28.8" x14ac:dyDescent="0.3">
      <c r="A4273" s="5" t="s">
        <v>12751</v>
      </c>
      <c r="B4273" s="1" t="s">
        <v>12752</v>
      </c>
      <c r="C4273" s="2" t="s">
        <v>12753</v>
      </c>
      <c r="D4273" s="1" t="s">
        <v>5</v>
      </c>
      <c r="E4273" s="7" t="s">
        <v>5</v>
      </c>
    </row>
    <row r="4274" spans="1:5" x14ac:dyDescent="0.3">
      <c r="A4274" s="5" t="s">
        <v>12754</v>
      </c>
      <c r="B4274" s="1" t="s">
        <v>12755</v>
      </c>
      <c r="C4274" s="2" t="s">
        <v>12756</v>
      </c>
      <c r="D4274" s="1" t="s">
        <v>5</v>
      </c>
      <c r="E4274" s="7">
        <v>2188282.2067670203</v>
      </c>
    </row>
    <row r="4275" spans="1:5" x14ac:dyDescent="0.3">
      <c r="A4275" s="5" t="s">
        <v>12757</v>
      </c>
      <c r="B4275" s="1" t="s">
        <v>12758</v>
      </c>
      <c r="C4275" s="2" t="s">
        <v>12759</v>
      </c>
      <c r="D4275" s="1" t="s">
        <v>5</v>
      </c>
      <c r="E4275" s="7">
        <v>758904.30454155488</v>
      </c>
    </row>
    <row r="4276" spans="1:5" ht="28.8" x14ac:dyDescent="0.3">
      <c r="A4276" s="5" t="s">
        <v>12760</v>
      </c>
      <c r="B4276" s="1" t="s">
        <v>12761</v>
      </c>
      <c r="C4276" s="2" t="s">
        <v>12762</v>
      </c>
      <c r="D4276" s="1" t="s">
        <v>5</v>
      </c>
      <c r="E4276" s="7">
        <v>56414209.441123731</v>
      </c>
    </row>
    <row r="4277" spans="1:5" ht="28.8" x14ac:dyDescent="0.3">
      <c r="A4277" s="5" t="s">
        <v>12763</v>
      </c>
      <c r="B4277" s="1" t="s">
        <v>12764</v>
      </c>
      <c r="C4277" s="2" t="s">
        <v>12765</v>
      </c>
      <c r="D4277" s="1" t="s">
        <v>5</v>
      </c>
      <c r="E4277" s="7">
        <v>2206388.88781776</v>
      </c>
    </row>
    <row r="4278" spans="1:5" ht="28.8" x14ac:dyDescent="0.3">
      <c r="A4278" s="5" t="s">
        <v>12766</v>
      </c>
      <c r="B4278" s="1" t="s">
        <v>12767</v>
      </c>
      <c r="C4278" s="2" t="s">
        <v>12768</v>
      </c>
      <c r="D4278" s="1" t="s">
        <v>5</v>
      </c>
      <c r="E4278" s="7">
        <v>4135565.5722947768</v>
      </c>
    </row>
    <row r="4279" spans="1:5" x14ac:dyDescent="0.3">
      <c r="A4279" s="5" t="s">
        <v>12769</v>
      </c>
      <c r="B4279" s="1" t="s">
        <v>12770</v>
      </c>
      <c r="C4279" s="2" t="s">
        <v>12771</v>
      </c>
      <c r="D4279" s="1">
        <v>3690484.6658048467</v>
      </c>
      <c r="E4279" s="7">
        <v>1968951.6738755666</v>
      </c>
    </row>
    <row r="4280" spans="1:5" x14ac:dyDescent="0.3">
      <c r="A4280" s="5" t="s">
        <v>12772</v>
      </c>
      <c r="B4280" s="1" t="s">
        <v>12773</v>
      </c>
      <c r="C4280" s="2" t="s">
        <v>12774</v>
      </c>
      <c r="D4280" s="1">
        <v>3872862.5856133737</v>
      </c>
      <c r="E4280" s="7">
        <v>84023928.763139561</v>
      </c>
    </row>
    <row r="4281" spans="1:5" ht="28.8" x14ac:dyDescent="0.3">
      <c r="A4281" s="5" t="s">
        <v>12775</v>
      </c>
      <c r="B4281" s="1" t="s">
        <v>12776</v>
      </c>
      <c r="C4281" s="2" t="s">
        <v>12777</v>
      </c>
      <c r="D4281" s="1" t="s">
        <v>5</v>
      </c>
      <c r="E4281" s="7" t="s">
        <v>5</v>
      </c>
    </row>
    <row r="4282" spans="1:5" x14ac:dyDescent="0.3">
      <c r="A4282" s="5" t="s">
        <v>12778</v>
      </c>
      <c r="B4282" s="1" t="s">
        <v>12779</v>
      </c>
      <c r="C4282" s="2" t="s">
        <v>12780</v>
      </c>
      <c r="D4282" s="1">
        <v>883837029.62212801</v>
      </c>
      <c r="E4282" s="7">
        <v>27003625.244629037</v>
      </c>
    </row>
    <row r="4283" spans="1:5" x14ac:dyDescent="0.3">
      <c r="A4283" s="5" t="s">
        <v>12781</v>
      </c>
      <c r="B4283" s="1" t="s">
        <v>12782</v>
      </c>
      <c r="C4283" s="2" t="s">
        <v>12783</v>
      </c>
      <c r="D4283" s="1" t="s">
        <v>5</v>
      </c>
      <c r="E4283" s="7">
        <v>3343561.8842572966</v>
      </c>
    </row>
    <row r="4284" spans="1:5" ht="28.8" x14ac:dyDescent="0.3">
      <c r="A4284" s="5" t="s">
        <v>12784</v>
      </c>
      <c r="B4284" s="1" t="s">
        <v>12785</v>
      </c>
      <c r="C4284" s="2" t="s">
        <v>12786</v>
      </c>
      <c r="D4284" s="1">
        <v>3617306.2344144364</v>
      </c>
      <c r="E4284" s="7">
        <v>10420508.617888065</v>
      </c>
    </row>
    <row r="4285" spans="1:5" ht="28.8" x14ac:dyDescent="0.3">
      <c r="A4285" s="5" t="s">
        <v>12787</v>
      </c>
      <c r="B4285" s="1" t="s">
        <v>12788</v>
      </c>
      <c r="C4285" s="2" t="s">
        <v>12789</v>
      </c>
      <c r="D4285" s="1" t="s">
        <v>5</v>
      </c>
      <c r="E4285" s="7">
        <v>4005924.6337910499</v>
      </c>
    </row>
    <row r="4286" spans="1:5" ht="28.8" x14ac:dyDescent="0.3">
      <c r="A4286" s="5" t="s">
        <v>12790</v>
      </c>
      <c r="B4286" s="1" t="s">
        <v>12791</v>
      </c>
      <c r="C4286" s="2" t="s">
        <v>12792</v>
      </c>
      <c r="D4286" s="1" t="s">
        <v>5</v>
      </c>
      <c r="E4286" s="7">
        <v>20764473.053947732</v>
      </c>
    </row>
    <row r="4287" spans="1:5" ht="28.8" x14ac:dyDescent="0.3">
      <c r="A4287" s="5" t="s">
        <v>12793</v>
      </c>
      <c r="B4287" s="1" t="s">
        <v>12794</v>
      </c>
      <c r="C4287" s="2" t="s">
        <v>12795</v>
      </c>
      <c r="D4287" s="1" t="s">
        <v>5</v>
      </c>
      <c r="E4287" s="7">
        <v>4206018.3820264107</v>
      </c>
    </row>
    <row r="4288" spans="1:5" ht="28.8" x14ac:dyDescent="0.3">
      <c r="A4288" s="5" t="s">
        <v>12796</v>
      </c>
      <c r="B4288" s="1" t="s">
        <v>12797</v>
      </c>
      <c r="C4288" s="2" t="s">
        <v>12798</v>
      </c>
      <c r="D4288" s="1" t="s">
        <v>5</v>
      </c>
      <c r="E4288" s="7">
        <v>340157.70240313449</v>
      </c>
    </row>
    <row r="4289" spans="1:5" ht="28.8" x14ac:dyDescent="0.3">
      <c r="A4289" s="5" t="s">
        <v>12799</v>
      </c>
      <c r="B4289" s="1" t="s">
        <v>12800</v>
      </c>
      <c r="C4289" s="2" t="s">
        <v>12801</v>
      </c>
      <c r="D4289" s="1" t="s">
        <v>5</v>
      </c>
      <c r="E4289" s="7" t="s">
        <v>5</v>
      </c>
    </row>
    <row r="4290" spans="1:5" ht="28.8" x14ac:dyDescent="0.3">
      <c r="A4290" s="5" t="s">
        <v>12802</v>
      </c>
      <c r="B4290" s="1" t="s">
        <v>12803</v>
      </c>
      <c r="C4290" s="2" t="s">
        <v>12804</v>
      </c>
      <c r="D4290" s="1">
        <v>8919678.4186089057</v>
      </c>
      <c r="E4290" s="7">
        <v>10405196.79693418</v>
      </c>
    </row>
    <row r="4291" spans="1:5" x14ac:dyDescent="0.3">
      <c r="A4291" s="5" t="s">
        <v>12805</v>
      </c>
      <c r="B4291" s="1" t="s">
        <v>12806</v>
      </c>
      <c r="C4291" s="2" t="s">
        <v>12807</v>
      </c>
      <c r="D4291" s="1">
        <v>159117057.12447199</v>
      </c>
      <c r="E4291" s="7">
        <v>31561773.222814966</v>
      </c>
    </row>
    <row r="4292" spans="1:5" ht="28.8" x14ac:dyDescent="0.3">
      <c r="A4292" s="5" t="s">
        <v>12808</v>
      </c>
      <c r="B4292" s="1" t="s">
        <v>12809</v>
      </c>
      <c r="C4292" s="2" t="s">
        <v>12810</v>
      </c>
      <c r="D4292" s="1" t="s">
        <v>5</v>
      </c>
      <c r="E4292" s="7">
        <v>3889161.7498470568</v>
      </c>
    </row>
    <row r="4293" spans="1:5" ht="28.8" x14ac:dyDescent="0.3">
      <c r="A4293" s="5" t="s">
        <v>12811</v>
      </c>
      <c r="B4293" s="1" t="s">
        <v>12812</v>
      </c>
      <c r="C4293" s="2" t="s">
        <v>12813</v>
      </c>
      <c r="D4293" s="1" t="s">
        <v>5</v>
      </c>
      <c r="E4293" s="7" t="s">
        <v>5</v>
      </c>
    </row>
    <row r="4294" spans="1:5" x14ac:dyDescent="0.3">
      <c r="A4294" s="5" t="s">
        <v>12814</v>
      </c>
      <c r="B4294" s="1" t="s">
        <v>12815</v>
      </c>
      <c r="C4294" s="2" t="s">
        <v>12816</v>
      </c>
      <c r="D4294" s="1" t="s">
        <v>5</v>
      </c>
      <c r="E4294" s="7">
        <v>13127858.772392333</v>
      </c>
    </row>
    <row r="4295" spans="1:5" ht="28.8" x14ac:dyDescent="0.3">
      <c r="A4295" s="5" t="s">
        <v>12817</v>
      </c>
      <c r="B4295" s="1" t="s">
        <v>12818</v>
      </c>
      <c r="C4295" s="2" t="s">
        <v>12819</v>
      </c>
      <c r="D4295" s="1" t="s">
        <v>5</v>
      </c>
      <c r="E4295" s="7">
        <v>1349801.1018645493</v>
      </c>
    </row>
    <row r="4296" spans="1:5" ht="28.8" x14ac:dyDescent="0.3">
      <c r="A4296" s="5" t="s">
        <v>12820</v>
      </c>
      <c r="B4296" s="1" t="s">
        <v>12821</v>
      </c>
      <c r="C4296" s="2" t="s">
        <v>12822</v>
      </c>
      <c r="D4296" s="1" t="s">
        <v>5</v>
      </c>
      <c r="E4296" s="7">
        <v>8083863.9955755295</v>
      </c>
    </row>
    <row r="4297" spans="1:5" ht="28.8" x14ac:dyDescent="0.3">
      <c r="A4297" s="5" t="s">
        <v>12823</v>
      </c>
      <c r="B4297" s="1" t="s">
        <v>12824</v>
      </c>
      <c r="C4297" s="2" t="s">
        <v>12825</v>
      </c>
      <c r="D4297" s="1" t="s">
        <v>5</v>
      </c>
      <c r="E4297" s="7" t="s">
        <v>5</v>
      </c>
    </row>
    <row r="4298" spans="1:5" ht="28.8" x14ac:dyDescent="0.3">
      <c r="A4298" s="5" t="s">
        <v>12826</v>
      </c>
      <c r="B4298" s="1" t="s">
        <v>12827</v>
      </c>
      <c r="C4298" s="2" t="s">
        <v>12828</v>
      </c>
      <c r="D4298" s="1" t="s">
        <v>5</v>
      </c>
      <c r="E4298" s="7">
        <v>6665311.6009282963</v>
      </c>
    </row>
    <row r="4299" spans="1:5" ht="28.8" x14ac:dyDescent="0.3">
      <c r="A4299" s="5" t="s">
        <v>12829</v>
      </c>
      <c r="B4299" s="1" t="s">
        <v>12830</v>
      </c>
      <c r="C4299" s="2" t="s">
        <v>12831</v>
      </c>
      <c r="D4299" s="1" t="s">
        <v>5</v>
      </c>
      <c r="E4299" s="7">
        <v>1713324.0097563465</v>
      </c>
    </row>
    <row r="4300" spans="1:5" ht="28.8" x14ac:dyDescent="0.3">
      <c r="A4300" s="5" t="s">
        <v>12832</v>
      </c>
      <c r="B4300" s="1" t="s">
        <v>12833</v>
      </c>
      <c r="C4300" s="2" t="s">
        <v>12834</v>
      </c>
      <c r="D4300" s="1" t="s">
        <v>5</v>
      </c>
      <c r="E4300" s="7" t="s">
        <v>5</v>
      </c>
    </row>
    <row r="4301" spans="1:5" x14ac:dyDescent="0.3">
      <c r="A4301" s="5" t="s">
        <v>12835</v>
      </c>
      <c r="B4301" s="1" t="s">
        <v>12836</v>
      </c>
      <c r="C4301" s="2" t="s">
        <v>9395</v>
      </c>
      <c r="D4301" s="1" t="s">
        <v>5</v>
      </c>
      <c r="E4301" s="7">
        <v>1408834.66774878</v>
      </c>
    </row>
    <row r="4302" spans="1:5" x14ac:dyDescent="0.3">
      <c r="A4302" s="5" t="s">
        <v>12837</v>
      </c>
      <c r="B4302" s="1" t="s">
        <v>12838</v>
      </c>
      <c r="C4302" s="2" t="s">
        <v>12839</v>
      </c>
      <c r="D4302" s="1">
        <v>14793282.781492</v>
      </c>
      <c r="E4302" s="7">
        <v>2793729.9705913998</v>
      </c>
    </row>
    <row r="4303" spans="1:5" ht="28.8" x14ac:dyDescent="0.3">
      <c r="A4303" s="5" t="s">
        <v>12840</v>
      </c>
      <c r="B4303" s="1" t="s">
        <v>12841</v>
      </c>
      <c r="C4303" s="2" t="s">
        <v>12842</v>
      </c>
      <c r="D4303" s="1" t="s">
        <v>5</v>
      </c>
      <c r="E4303" s="7">
        <v>1903118.1630838502</v>
      </c>
    </row>
    <row r="4304" spans="1:5" ht="28.8" x14ac:dyDescent="0.3">
      <c r="A4304" s="5" t="s">
        <v>12843</v>
      </c>
      <c r="B4304" s="1" t="s">
        <v>12844</v>
      </c>
      <c r="C4304" s="2" t="s">
        <v>12845</v>
      </c>
      <c r="D4304" s="1" t="s">
        <v>5</v>
      </c>
      <c r="E4304" s="7">
        <v>5782780.931087303</v>
      </c>
    </row>
    <row r="4305" spans="1:5" ht="28.8" x14ac:dyDescent="0.3">
      <c r="A4305" s="5" t="s">
        <v>12846</v>
      </c>
      <c r="B4305" s="1" t="s">
        <v>12847</v>
      </c>
      <c r="C4305" s="2" t="s">
        <v>12848</v>
      </c>
      <c r="D4305" s="1">
        <v>3974709.2333761468</v>
      </c>
      <c r="E4305" s="7">
        <v>37286203.587371133</v>
      </c>
    </row>
    <row r="4306" spans="1:5" ht="28.8" x14ac:dyDescent="0.3">
      <c r="A4306" s="5" t="s">
        <v>12849</v>
      </c>
      <c r="B4306" s="1" t="s">
        <v>12850</v>
      </c>
      <c r="C4306" s="2" t="s">
        <v>12851</v>
      </c>
      <c r="D4306" s="1" t="s">
        <v>5</v>
      </c>
      <c r="E4306" s="7">
        <v>5175580.3859757865</v>
      </c>
    </row>
    <row r="4307" spans="1:5" x14ac:dyDescent="0.3">
      <c r="A4307" s="5" t="s">
        <v>12852</v>
      </c>
      <c r="B4307" s="1" t="s">
        <v>12853</v>
      </c>
      <c r="C4307" s="2" t="s">
        <v>12854</v>
      </c>
      <c r="D4307" s="1" t="s">
        <v>5</v>
      </c>
      <c r="E4307" s="7">
        <v>3298274.4131322433</v>
      </c>
    </row>
    <row r="4308" spans="1:5" ht="28.8" x14ac:dyDescent="0.3">
      <c r="A4308" s="5" t="s">
        <v>12855</v>
      </c>
      <c r="B4308" s="1" t="s">
        <v>12856</v>
      </c>
      <c r="C4308" s="2" t="s">
        <v>12857</v>
      </c>
      <c r="D4308" s="1" t="s">
        <v>5</v>
      </c>
      <c r="E4308" s="7">
        <v>2975923.50996903</v>
      </c>
    </row>
    <row r="4309" spans="1:5" x14ac:dyDescent="0.3">
      <c r="A4309" s="5" t="s">
        <v>12858</v>
      </c>
      <c r="B4309" s="1" t="s">
        <v>12859</v>
      </c>
      <c r="C4309" s="2" t="s">
        <v>12860</v>
      </c>
      <c r="D4309" s="1" t="s">
        <v>5</v>
      </c>
      <c r="E4309" s="7">
        <v>2322186.28179937</v>
      </c>
    </row>
    <row r="4310" spans="1:5" x14ac:dyDescent="0.3">
      <c r="A4310" s="5" t="s">
        <v>12861</v>
      </c>
      <c r="B4310" s="1" t="s">
        <v>12862</v>
      </c>
      <c r="C4310" s="2" t="s">
        <v>12863</v>
      </c>
      <c r="D4310" s="1" t="s">
        <v>5</v>
      </c>
      <c r="E4310" s="7">
        <v>4159498.1207622434</v>
      </c>
    </row>
    <row r="4311" spans="1:5" x14ac:dyDescent="0.3">
      <c r="A4311" s="5" t="s">
        <v>12864</v>
      </c>
      <c r="B4311" s="1" t="s">
        <v>12865</v>
      </c>
      <c r="C4311" s="2" t="s">
        <v>12866</v>
      </c>
      <c r="D4311" s="1" t="s">
        <v>5</v>
      </c>
      <c r="E4311" s="7">
        <v>27244485.518874969</v>
      </c>
    </row>
    <row r="4312" spans="1:5" ht="28.8" x14ac:dyDescent="0.3">
      <c r="A4312" s="5" t="s">
        <v>12867</v>
      </c>
      <c r="B4312" s="1" t="s">
        <v>12868</v>
      </c>
      <c r="C4312" s="2" t="s">
        <v>12869</v>
      </c>
      <c r="D4312" s="1" t="s">
        <v>5</v>
      </c>
      <c r="E4312" s="7" t="s">
        <v>5</v>
      </c>
    </row>
    <row r="4313" spans="1:5" ht="28.8" x14ac:dyDescent="0.3">
      <c r="A4313" s="5" t="s">
        <v>12870</v>
      </c>
      <c r="B4313" s="1" t="s">
        <v>12871</v>
      </c>
      <c r="C4313" s="2" t="s">
        <v>12872</v>
      </c>
      <c r="D4313" s="1" t="s">
        <v>5</v>
      </c>
      <c r="E4313" s="7">
        <v>6700508.0519345468</v>
      </c>
    </row>
    <row r="4314" spans="1:5" ht="28.8" x14ac:dyDescent="0.3">
      <c r="A4314" s="5" t="s">
        <v>12873</v>
      </c>
      <c r="B4314" s="1" t="s">
        <v>12874</v>
      </c>
      <c r="C4314" s="2" t="s">
        <v>12875</v>
      </c>
      <c r="D4314" s="1">
        <v>986829.19601306657</v>
      </c>
      <c r="E4314" s="7">
        <v>4830760.6901247399</v>
      </c>
    </row>
    <row r="4315" spans="1:5" ht="28.8" x14ac:dyDescent="0.3">
      <c r="A4315" s="5" t="s">
        <v>12876</v>
      </c>
      <c r="B4315" s="1" t="s">
        <v>12877</v>
      </c>
      <c r="C4315" s="2" t="s">
        <v>12878</v>
      </c>
      <c r="D4315" s="1" t="s">
        <v>5</v>
      </c>
      <c r="E4315" s="7">
        <v>1123221.28985152</v>
      </c>
    </row>
    <row r="4316" spans="1:5" ht="28.8" x14ac:dyDescent="0.3">
      <c r="A4316" s="5" t="s">
        <v>12879</v>
      </c>
      <c r="B4316" s="1" t="s">
        <v>12880</v>
      </c>
      <c r="C4316" s="2" t="s">
        <v>12881</v>
      </c>
      <c r="D4316" s="1" t="s">
        <v>5</v>
      </c>
      <c r="E4316" s="7" t="s">
        <v>5</v>
      </c>
    </row>
    <row r="4317" spans="1:5" ht="28.8" x14ac:dyDescent="0.3">
      <c r="A4317" s="5" t="s">
        <v>12882</v>
      </c>
      <c r="B4317" s="1" t="s">
        <v>12883</v>
      </c>
      <c r="C4317" s="2" t="s">
        <v>12884</v>
      </c>
      <c r="D4317" s="1" t="s">
        <v>5</v>
      </c>
      <c r="E4317" s="7">
        <v>3391736.0100248698</v>
      </c>
    </row>
    <row r="4318" spans="1:5" ht="28.8" x14ac:dyDescent="0.3">
      <c r="A4318" s="5" t="s">
        <v>12885</v>
      </c>
      <c r="B4318" s="1" t="s">
        <v>12886</v>
      </c>
      <c r="C4318" s="2" t="s">
        <v>12887</v>
      </c>
      <c r="D4318" s="1" t="s">
        <v>5</v>
      </c>
      <c r="E4318" s="7">
        <v>1657705.3336983032</v>
      </c>
    </row>
    <row r="4319" spans="1:5" ht="28.8" x14ac:dyDescent="0.3">
      <c r="A4319" s="5" t="s">
        <v>12888</v>
      </c>
      <c r="B4319" s="1" t="s">
        <v>12889</v>
      </c>
      <c r="C4319" s="2" t="s">
        <v>12890</v>
      </c>
      <c r="D4319" s="1">
        <v>8243608.532586786</v>
      </c>
      <c r="E4319" s="7">
        <v>925539.36498091544</v>
      </c>
    </row>
    <row r="4320" spans="1:5" ht="28.8" x14ac:dyDescent="0.3">
      <c r="A4320" s="5" t="s">
        <v>12891</v>
      </c>
      <c r="B4320" s="1" t="s">
        <v>12892</v>
      </c>
      <c r="C4320" s="2" t="s">
        <v>12893</v>
      </c>
      <c r="D4320" s="1" t="s">
        <v>5</v>
      </c>
      <c r="E4320" s="7" t="s">
        <v>5</v>
      </c>
    </row>
    <row r="4321" spans="1:5" ht="28.8" x14ac:dyDescent="0.3">
      <c r="A4321" s="5" t="s">
        <v>12894</v>
      </c>
      <c r="B4321" s="1" t="s">
        <v>12895</v>
      </c>
      <c r="C4321" s="2" t="s">
        <v>12896</v>
      </c>
      <c r="D4321" s="1" t="s">
        <v>5</v>
      </c>
      <c r="E4321" s="7">
        <v>4563086.7991506066</v>
      </c>
    </row>
    <row r="4322" spans="1:5" ht="28.8" x14ac:dyDescent="0.3">
      <c r="A4322" s="5" t="s">
        <v>12897</v>
      </c>
      <c r="B4322" s="1" t="s">
        <v>12898</v>
      </c>
      <c r="C4322" s="2" t="s">
        <v>12899</v>
      </c>
      <c r="D4322" s="1" t="s">
        <v>5</v>
      </c>
      <c r="E4322" s="7" t="s">
        <v>5</v>
      </c>
    </row>
    <row r="4323" spans="1:5" ht="28.8" x14ac:dyDescent="0.3">
      <c r="A4323" s="5" t="s">
        <v>12900</v>
      </c>
      <c r="B4323" s="1" t="s">
        <v>12901</v>
      </c>
      <c r="C4323" s="2" t="s">
        <v>12902</v>
      </c>
      <c r="D4323" s="1" t="s">
        <v>5</v>
      </c>
      <c r="E4323" s="7">
        <v>1405589.5684363667</v>
      </c>
    </row>
    <row r="4324" spans="1:5" ht="28.8" x14ac:dyDescent="0.3">
      <c r="A4324" s="5" t="s">
        <v>12903</v>
      </c>
      <c r="B4324" s="1" t="s">
        <v>12904</v>
      </c>
      <c r="C4324" s="2" t="s">
        <v>12905</v>
      </c>
      <c r="D4324" s="1" t="s">
        <v>5</v>
      </c>
      <c r="E4324" s="7">
        <v>4000467.6299437401</v>
      </c>
    </row>
    <row r="4325" spans="1:5" ht="28.8" x14ac:dyDescent="0.3">
      <c r="A4325" s="5" t="s">
        <v>12906</v>
      </c>
      <c r="B4325" s="1" t="s">
        <v>12907</v>
      </c>
      <c r="C4325" s="2" t="s">
        <v>12908</v>
      </c>
      <c r="D4325" s="1" t="s">
        <v>5</v>
      </c>
      <c r="E4325" s="7">
        <v>3369858.5439296551</v>
      </c>
    </row>
    <row r="4326" spans="1:5" x14ac:dyDescent="0.3">
      <c r="A4326" s="5" t="s">
        <v>12909</v>
      </c>
      <c r="B4326" s="1" t="s">
        <v>12910</v>
      </c>
      <c r="C4326" s="2" t="s">
        <v>12911</v>
      </c>
      <c r="D4326" s="1">
        <v>112734478.75645833</v>
      </c>
      <c r="E4326" s="7">
        <v>2789619.2476029699</v>
      </c>
    </row>
    <row r="4327" spans="1:5" x14ac:dyDescent="0.3">
      <c r="A4327" s="5" t="s">
        <v>12912</v>
      </c>
      <c r="B4327" s="1" t="s">
        <v>12913</v>
      </c>
      <c r="C4327" s="2" t="s">
        <v>12914</v>
      </c>
      <c r="D4327" s="1" t="s">
        <v>5</v>
      </c>
      <c r="E4327" s="7">
        <v>12015813.835479684</v>
      </c>
    </row>
    <row r="4328" spans="1:5" ht="28.8" x14ac:dyDescent="0.3">
      <c r="A4328" s="5" t="s">
        <v>12915</v>
      </c>
      <c r="B4328" s="1" t="s">
        <v>12916</v>
      </c>
      <c r="C4328" s="2" t="s">
        <v>12917</v>
      </c>
      <c r="D4328" s="1" t="s">
        <v>5</v>
      </c>
      <c r="E4328" s="7" t="s">
        <v>5</v>
      </c>
    </row>
    <row r="4329" spans="1:5" ht="28.8" x14ac:dyDescent="0.3">
      <c r="A4329" s="5" t="s">
        <v>12918</v>
      </c>
      <c r="B4329" s="1" t="s">
        <v>12919</v>
      </c>
      <c r="C4329" s="2" t="s">
        <v>12920</v>
      </c>
      <c r="D4329" s="1" t="s">
        <v>5</v>
      </c>
      <c r="E4329" s="7">
        <v>73437051.600156322</v>
      </c>
    </row>
    <row r="4330" spans="1:5" ht="28.8" x14ac:dyDescent="0.3">
      <c r="A4330" s="5" t="s">
        <v>12921</v>
      </c>
      <c r="B4330" s="1" t="s">
        <v>12922</v>
      </c>
      <c r="C4330" s="2" t="s">
        <v>12923</v>
      </c>
      <c r="D4330" s="1" t="s">
        <v>5</v>
      </c>
      <c r="E4330" s="7">
        <v>7812714.856202106</v>
      </c>
    </row>
    <row r="4331" spans="1:5" x14ac:dyDescent="0.3">
      <c r="A4331" s="5" t="s">
        <v>12924</v>
      </c>
      <c r="B4331" s="1" t="s">
        <v>12925</v>
      </c>
      <c r="C4331" s="2" t="s">
        <v>12926</v>
      </c>
      <c r="D4331" s="1">
        <v>2492797.5472416366</v>
      </c>
      <c r="E4331" s="7">
        <v>15675389.496356135</v>
      </c>
    </row>
    <row r="4332" spans="1:5" ht="28.8" x14ac:dyDescent="0.3">
      <c r="A4332" s="5" t="s">
        <v>12927</v>
      </c>
      <c r="B4332" s="1" t="s">
        <v>12928</v>
      </c>
      <c r="C4332" s="2" t="s">
        <v>12929</v>
      </c>
      <c r="D4332" s="1" t="s">
        <v>5</v>
      </c>
      <c r="E4332" s="7">
        <v>2193957.27154807</v>
      </c>
    </row>
    <row r="4333" spans="1:5" ht="28.8" x14ac:dyDescent="0.3">
      <c r="A4333" s="5" t="s">
        <v>12930</v>
      </c>
      <c r="B4333" s="1" t="s">
        <v>12931</v>
      </c>
      <c r="C4333" s="2" t="s">
        <v>12932</v>
      </c>
      <c r="D4333" s="1" t="s">
        <v>5</v>
      </c>
      <c r="E4333" s="7">
        <v>30208548.6397596</v>
      </c>
    </row>
    <row r="4334" spans="1:5" ht="28.8" x14ac:dyDescent="0.3">
      <c r="A4334" s="5" t="s">
        <v>12933</v>
      </c>
      <c r="B4334" s="1" t="s">
        <v>12934</v>
      </c>
      <c r="C4334" s="2" t="s">
        <v>12935</v>
      </c>
      <c r="D4334" s="1" t="s">
        <v>5</v>
      </c>
      <c r="E4334" s="7">
        <v>1694417.6271350633</v>
      </c>
    </row>
    <row r="4335" spans="1:5" ht="28.8" x14ac:dyDescent="0.3">
      <c r="A4335" s="5" t="s">
        <v>12936</v>
      </c>
      <c r="B4335" s="1" t="s">
        <v>12937</v>
      </c>
      <c r="C4335" s="2" t="s">
        <v>12938</v>
      </c>
      <c r="D4335" s="1" t="s">
        <v>5</v>
      </c>
      <c r="E4335" s="7">
        <v>1085513.1565266165</v>
      </c>
    </row>
    <row r="4336" spans="1:5" ht="28.8" x14ac:dyDescent="0.3">
      <c r="A4336" s="5" t="s">
        <v>12939</v>
      </c>
      <c r="B4336" s="1" t="s">
        <v>12940</v>
      </c>
      <c r="C4336" s="2" t="s">
        <v>12941</v>
      </c>
      <c r="D4336" s="1" t="s">
        <v>5</v>
      </c>
      <c r="E4336" s="7" t="s">
        <v>5</v>
      </c>
    </row>
    <row r="4337" spans="1:5" ht="28.8" x14ac:dyDescent="0.3">
      <c r="A4337" s="5" t="s">
        <v>12942</v>
      </c>
      <c r="B4337" s="1" t="s">
        <v>12943</v>
      </c>
      <c r="C4337" s="2" t="s">
        <v>12944</v>
      </c>
      <c r="D4337" s="1">
        <v>18626003.5095517</v>
      </c>
      <c r="E4337" s="7">
        <v>33428274.505341303</v>
      </c>
    </row>
    <row r="4338" spans="1:5" ht="28.8" x14ac:dyDescent="0.3">
      <c r="A4338" s="5" t="s">
        <v>12945</v>
      </c>
      <c r="B4338" s="1" t="s">
        <v>12946</v>
      </c>
      <c r="C4338" s="2" t="s">
        <v>12947</v>
      </c>
      <c r="D4338" s="1" t="s">
        <v>5</v>
      </c>
      <c r="E4338" s="7">
        <v>10561240.860931734</v>
      </c>
    </row>
    <row r="4339" spans="1:5" ht="28.8" x14ac:dyDescent="0.3">
      <c r="A4339" s="5" t="s">
        <v>12948</v>
      </c>
      <c r="B4339" s="1" t="s">
        <v>12949</v>
      </c>
      <c r="C4339" s="2" t="s">
        <v>12950</v>
      </c>
      <c r="D4339" s="1" t="s">
        <v>5</v>
      </c>
      <c r="E4339" s="7">
        <v>1097844.725604241</v>
      </c>
    </row>
    <row r="4340" spans="1:5" x14ac:dyDescent="0.3">
      <c r="A4340" s="5" t="s">
        <v>12951</v>
      </c>
      <c r="B4340" s="1" t="s">
        <v>12952</v>
      </c>
      <c r="C4340" s="2" t="s">
        <v>12953</v>
      </c>
      <c r="D4340" s="1" t="s">
        <v>5</v>
      </c>
      <c r="E4340" s="7">
        <v>32644449.453264132</v>
      </c>
    </row>
    <row r="4341" spans="1:5" ht="28.8" x14ac:dyDescent="0.3">
      <c r="A4341" s="5" t="s">
        <v>12954</v>
      </c>
      <c r="B4341" s="1" t="s">
        <v>12955</v>
      </c>
      <c r="C4341" s="2" t="s">
        <v>12956</v>
      </c>
      <c r="D4341" s="1" t="s">
        <v>5</v>
      </c>
      <c r="E4341" s="7">
        <v>356908904.67997736</v>
      </c>
    </row>
    <row r="4342" spans="1:5" x14ac:dyDescent="0.3">
      <c r="A4342" s="5" t="s">
        <v>12957</v>
      </c>
      <c r="B4342" s="1" t="s">
        <v>12958</v>
      </c>
      <c r="C4342" s="2" t="s">
        <v>12959</v>
      </c>
      <c r="D4342" s="1">
        <v>4605355.7187037803</v>
      </c>
      <c r="E4342" s="7">
        <v>10362155.118456749</v>
      </c>
    </row>
    <row r="4343" spans="1:5" ht="28.8" x14ac:dyDescent="0.3">
      <c r="A4343" s="5" t="s">
        <v>12960</v>
      </c>
      <c r="B4343" s="1" t="s">
        <v>12961</v>
      </c>
      <c r="C4343" s="2" t="s">
        <v>12962</v>
      </c>
      <c r="D4343" s="1" t="s">
        <v>5</v>
      </c>
      <c r="E4343" s="7">
        <v>16954299.941903099</v>
      </c>
    </row>
    <row r="4344" spans="1:5" ht="28.8" x14ac:dyDescent="0.3">
      <c r="A4344" s="5" t="s">
        <v>12963</v>
      </c>
      <c r="B4344" s="1" t="s">
        <v>12964</v>
      </c>
      <c r="C4344" s="2" t="s">
        <v>12965</v>
      </c>
      <c r="D4344" s="1" t="s">
        <v>5</v>
      </c>
      <c r="E4344" s="7">
        <v>8844629.0004774593</v>
      </c>
    </row>
    <row r="4345" spans="1:5" x14ac:dyDescent="0.3">
      <c r="A4345" s="5" t="s">
        <v>12966</v>
      </c>
      <c r="B4345" s="1" t="s">
        <v>12967</v>
      </c>
      <c r="C4345" s="2" t="s">
        <v>12968</v>
      </c>
      <c r="D4345" s="1">
        <v>9082945</v>
      </c>
      <c r="E4345" s="7" t="s">
        <v>5</v>
      </c>
    </row>
    <row r="4346" spans="1:5" ht="28.8" x14ac:dyDescent="0.3">
      <c r="A4346" s="5" t="s">
        <v>12969</v>
      </c>
      <c r="B4346" s="1" t="s">
        <v>12970</v>
      </c>
      <c r="C4346" s="2" t="s">
        <v>12971</v>
      </c>
      <c r="D4346" s="1">
        <v>6933010.2442911603</v>
      </c>
      <c r="E4346" s="7">
        <v>2282948.6426088703</v>
      </c>
    </row>
    <row r="4347" spans="1:5" ht="28.8" x14ac:dyDescent="0.3">
      <c r="A4347" s="5" t="s">
        <v>12972</v>
      </c>
      <c r="B4347" s="1" t="s">
        <v>12973</v>
      </c>
      <c r="C4347" s="2" t="s">
        <v>12974</v>
      </c>
      <c r="D4347" s="1" t="s">
        <v>5</v>
      </c>
      <c r="E4347" s="7">
        <v>8431946.298084056</v>
      </c>
    </row>
    <row r="4348" spans="1:5" ht="28.8" x14ac:dyDescent="0.3">
      <c r="A4348" s="5" t="s">
        <v>12975</v>
      </c>
      <c r="B4348" s="1" t="s">
        <v>12976</v>
      </c>
      <c r="C4348" s="2" t="s">
        <v>12977</v>
      </c>
      <c r="D4348" s="1">
        <v>904166.64397778269</v>
      </c>
      <c r="E4348" s="7" t="s">
        <v>5</v>
      </c>
    </row>
    <row r="4349" spans="1:5" x14ac:dyDescent="0.3">
      <c r="A4349" s="5" t="s">
        <v>12978</v>
      </c>
      <c r="B4349" s="1" t="s">
        <v>12979</v>
      </c>
      <c r="C4349" s="2" t="s">
        <v>12980</v>
      </c>
      <c r="D4349" s="1" t="s">
        <v>5</v>
      </c>
      <c r="E4349" s="7">
        <v>27963460.666645501</v>
      </c>
    </row>
    <row r="4350" spans="1:5" ht="28.8" x14ac:dyDescent="0.3">
      <c r="A4350" s="5" t="s">
        <v>12981</v>
      </c>
      <c r="B4350" s="1" t="s">
        <v>12982</v>
      </c>
      <c r="C4350" s="2" t="s">
        <v>12983</v>
      </c>
      <c r="D4350" s="1" t="s">
        <v>5</v>
      </c>
      <c r="E4350" s="7" t="s">
        <v>5</v>
      </c>
    </row>
    <row r="4351" spans="1:5" ht="28.8" x14ac:dyDescent="0.3">
      <c r="A4351" s="5" t="s">
        <v>12984</v>
      </c>
      <c r="B4351" s="1" t="s">
        <v>12985</v>
      </c>
      <c r="C4351" s="2" t="s">
        <v>12986</v>
      </c>
      <c r="D4351" s="1" t="s">
        <v>5</v>
      </c>
      <c r="E4351" s="7">
        <v>23204089.729738668</v>
      </c>
    </row>
    <row r="4352" spans="1:5" ht="28.8" x14ac:dyDescent="0.3">
      <c r="A4352" s="5" t="s">
        <v>12987</v>
      </c>
      <c r="B4352" s="1" t="s">
        <v>12988</v>
      </c>
      <c r="C4352" s="2" t="s">
        <v>12989</v>
      </c>
      <c r="D4352" s="1">
        <v>193068010.67338935</v>
      </c>
      <c r="E4352" s="7">
        <v>8115261.3986034906</v>
      </c>
    </row>
    <row r="4353" spans="1:5" ht="28.8" x14ac:dyDescent="0.3">
      <c r="A4353" s="5" t="s">
        <v>12990</v>
      </c>
      <c r="B4353" s="1" t="s">
        <v>12991</v>
      </c>
      <c r="C4353" s="2" t="s">
        <v>12992</v>
      </c>
      <c r="D4353" s="1" t="s">
        <v>5</v>
      </c>
      <c r="E4353" s="7">
        <v>9132163.4201602805</v>
      </c>
    </row>
    <row r="4354" spans="1:5" x14ac:dyDescent="0.3">
      <c r="A4354" s="5" t="s">
        <v>12993</v>
      </c>
      <c r="B4354" s="1" t="s">
        <v>12994</v>
      </c>
      <c r="C4354" s="2" t="s">
        <v>12995</v>
      </c>
      <c r="D4354" s="1" t="s">
        <v>5</v>
      </c>
      <c r="E4354" s="7">
        <v>946268.49015281908</v>
      </c>
    </row>
    <row r="4355" spans="1:5" ht="28.8" x14ac:dyDescent="0.3">
      <c r="A4355" s="5" t="s">
        <v>12996</v>
      </c>
      <c r="B4355" s="1" t="s">
        <v>12997</v>
      </c>
      <c r="C4355" s="2" t="s">
        <v>12998</v>
      </c>
      <c r="D4355" s="1" t="s">
        <v>5</v>
      </c>
      <c r="E4355" s="7" t="s">
        <v>5</v>
      </c>
    </row>
    <row r="4356" spans="1:5" x14ac:dyDescent="0.3">
      <c r="A4356" s="5" t="s">
        <v>12999</v>
      </c>
      <c r="B4356" s="1" t="s">
        <v>13000</v>
      </c>
      <c r="C4356" s="2" t="s">
        <v>13001</v>
      </c>
      <c r="D4356" s="1" t="s">
        <v>5</v>
      </c>
      <c r="E4356" s="7">
        <v>45637833.356924035</v>
      </c>
    </row>
    <row r="4357" spans="1:5" ht="28.8" x14ac:dyDescent="0.3">
      <c r="A4357" s="5" t="s">
        <v>13002</v>
      </c>
      <c r="B4357" s="1" t="s">
        <v>13003</v>
      </c>
      <c r="C4357" s="2" t="s">
        <v>13004</v>
      </c>
      <c r="D4357" s="1">
        <v>41159652.013653934</v>
      </c>
      <c r="E4357" s="7">
        <v>4372061.5833144961</v>
      </c>
    </row>
    <row r="4358" spans="1:5" ht="28.8" x14ac:dyDescent="0.3">
      <c r="A4358" s="5" t="s">
        <v>13005</v>
      </c>
      <c r="B4358" s="1" t="s">
        <v>13006</v>
      </c>
      <c r="C4358" s="2" t="s">
        <v>13007</v>
      </c>
      <c r="D4358" s="1" t="s">
        <v>5</v>
      </c>
      <c r="E4358" s="7" t="s">
        <v>5</v>
      </c>
    </row>
    <row r="4359" spans="1:5" ht="28.8" x14ac:dyDescent="0.3">
      <c r="A4359" s="5" t="s">
        <v>13008</v>
      </c>
      <c r="B4359" s="1" t="s">
        <v>13009</v>
      </c>
      <c r="C4359" s="2" t="s">
        <v>13010</v>
      </c>
      <c r="D4359" s="1" t="s">
        <v>5</v>
      </c>
      <c r="E4359" s="7" t="s">
        <v>5</v>
      </c>
    </row>
    <row r="4360" spans="1:5" ht="28.8" x14ac:dyDescent="0.3">
      <c r="A4360" s="5" t="s">
        <v>13011</v>
      </c>
      <c r="B4360" s="1" t="s">
        <v>13012</v>
      </c>
      <c r="C4360" s="2" t="s">
        <v>13013</v>
      </c>
      <c r="D4360" s="1" t="s">
        <v>5</v>
      </c>
      <c r="E4360" s="7">
        <v>1642996.1264068633</v>
      </c>
    </row>
    <row r="4361" spans="1:5" x14ac:dyDescent="0.3">
      <c r="A4361" s="5" t="s">
        <v>13014</v>
      </c>
      <c r="B4361" s="1" t="s">
        <v>13015</v>
      </c>
      <c r="C4361" s="2" t="s">
        <v>13016</v>
      </c>
      <c r="D4361" s="1" t="s">
        <v>5</v>
      </c>
      <c r="E4361" s="7">
        <v>12707015.182593001</v>
      </c>
    </row>
    <row r="4362" spans="1:5" ht="28.8" x14ac:dyDescent="0.3">
      <c r="A4362" s="5" t="s">
        <v>13017</v>
      </c>
      <c r="B4362" s="1" t="s">
        <v>13018</v>
      </c>
      <c r="C4362" s="2" t="s">
        <v>13019</v>
      </c>
      <c r="D4362" s="1" t="s">
        <v>5</v>
      </c>
      <c r="E4362" s="7">
        <v>54121219.077809356</v>
      </c>
    </row>
    <row r="4363" spans="1:5" x14ac:dyDescent="0.3">
      <c r="A4363" s="5" t="s">
        <v>13020</v>
      </c>
      <c r="B4363" s="1" t="s">
        <v>13021</v>
      </c>
      <c r="C4363" s="2" t="s">
        <v>13022</v>
      </c>
      <c r="D4363" s="1" t="s">
        <v>5</v>
      </c>
      <c r="E4363" s="7">
        <v>9487512.9142793659</v>
      </c>
    </row>
    <row r="4364" spans="1:5" ht="28.8" x14ac:dyDescent="0.3">
      <c r="A4364" s="5" t="s">
        <v>13023</v>
      </c>
      <c r="B4364" s="1" t="s">
        <v>13024</v>
      </c>
      <c r="C4364" s="2" t="s">
        <v>13025</v>
      </c>
      <c r="D4364" s="1" t="s">
        <v>5</v>
      </c>
      <c r="E4364" s="7">
        <v>11016486.160496699</v>
      </c>
    </row>
    <row r="4365" spans="1:5" x14ac:dyDescent="0.3">
      <c r="A4365" s="5" t="s">
        <v>13026</v>
      </c>
      <c r="B4365" s="1" t="s">
        <v>13027</v>
      </c>
      <c r="C4365" s="2" t="s">
        <v>13028</v>
      </c>
      <c r="D4365" s="1" t="s">
        <v>5</v>
      </c>
      <c r="E4365" s="7">
        <v>39874749.826648436</v>
      </c>
    </row>
    <row r="4366" spans="1:5" ht="28.8" x14ac:dyDescent="0.3">
      <c r="A4366" s="5" t="s">
        <v>13029</v>
      </c>
      <c r="B4366" s="1" t="s">
        <v>13030</v>
      </c>
      <c r="C4366" s="2" t="s">
        <v>13031</v>
      </c>
      <c r="D4366" s="1" t="s">
        <v>5</v>
      </c>
      <c r="E4366" s="7">
        <v>11586585.761959707</v>
      </c>
    </row>
    <row r="4367" spans="1:5" x14ac:dyDescent="0.3">
      <c r="A4367" s="5" t="s">
        <v>13032</v>
      </c>
      <c r="B4367" s="1" t="s">
        <v>13033</v>
      </c>
      <c r="C4367" s="2" t="s">
        <v>13034</v>
      </c>
      <c r="D4367" s="1" t="s">
        <v>5</v>
      </c>
      <c r="E4367" s="7">
        <v>4071760.1901343167</v>
      </c>
    </row>
    <row r="4368" spans="1:5" ht="28.8" x14ac:dyDescent="0.3">
      <c r="A4368" s="5" t="s">
        <v>13035</v>
      </c>
      <c r="B4368" s="1" t="s">
        <v>13036</v>
      </c>
      <c r="C4368" s="2" t="s">
        <v>13037</v>
      </c>
      <c r="D4368" s="1" t="s">
        <v>5</v>
      </c>
      <c r="E4368" s="7">
        <v>1084211.8344177697</v>
      </c>
    </row>
    <row r="4369" spans="1:5" ht="28.8" x14ac:dyDescent="0.3">
      <c r="A4369" s="5" t="s">
        <v>13038</v>
      </c>
      <c r="B4369" s="1" t="s">
        <v>13039</v>
      </c>
      <c r="C4369" s="2" t="s">
        <v>13040</v>
      </c>
      <c r="D4369" s="1">
        <v>10828220.918328233</v>
      </c>
      <c r="E4369" s="7">
        <v>2459805.0566336964</v>
      </c>
    </row>
    <row r="4370" spans="1:5" ht="28.8" x14ac:dyDescent="0.3">
      <c r="A4370" s="5" t="s">
        <v>13041</v>
      </c>
      <c r="B4370" s="1" t="s">
        <v>13042</v>
      </c>
      <c r="C4370" s="2" t="s">
        <v>13043</v>
      </c>
      <c r="D4370" s="1">
        <v>19978279.664853133</v>
      </c>
      <c r="E4370" s="7">
        <v>3031200.7015780234</v>
      </c>
    </row>
    <row r="4371" spans="1:5" x14ac:dyDescent="0.3">
      <c r="A4371" s="5" t="s">
        <v>13044</v>
      </c>
      <c r="B4371" s="1" t="s">
        <v>13045</v>
      </c>
      <c r="C4371" s="2" t="s">
        <v>13046</v>
      </c>
      <c r="D4371" s="1">
        <v>2500332.67608009</v>
      </c>
      <c r="E4371" s="7">
        <v>1180775.7200466001</v>
      </c>
    </row>
    <row r="4372" spans="1:5" ht="28.8" x14ac:dyDescent="0.3">
      <c r="A4372" s="5" t="s">
        <v>13047</v>
      </c>
      <c r="B4372" s="1" t="s">
        <v>13048</v>
      </c>
      <c r="C4372" s="2" t="s">
        <v>13049</v>
      </c>
      <c r="D4372" s="1" t="s">
        <v>5</v>
      </c>
      <c r="E4372" s="7" t="s">
        <v>5</v>
      </c>
    </row>
    <row r="4373" spans="1:5" ht="28.8" x14ac:dyDescent="0.3">
      <c r="A4373" s="5" t="s">
        <v>13050</v>
      </c>
      <c r="B4373" s="1" t="s">
        <v>13051</v>
      </c>
      <c r="C4373" s="2" t="s">
        <v>13052</v>
      </c>
      <c r="D4373" s="1" t="s">
        <v>5</v>
      </c>
      <c r="E4373" s="7">
        <v>3861938.7945938632</v>
      </c>
    </row>
    <row r="4374" spans="1:5" ht="28.8" x14ac:dyDescent="0.3">
      <c r="A4374" s="5" t="s">
        <v>13053</v>
      </c>
      <c r="B4374" s="1" t="s">
        <v>13054</v>
      </c>
      <c r="C4374" s="2" t="s">
        <v>13055</v>
      </c>
      <c r="D4374" s="1">
        <v>2489171.9763033832</v>
      </c>
      <c r="E4374" s="7">
        <v>26208980.699657153</v>
      </c>
    </row>
    <row r="4375" spans="1:5" ht="28.8" x14ac:dyDescent="0.3">
      <c r="A4375" s="5" t="s">
        <v>13056</v>
      </c>
      <c r="B4375" s="1" t="s">
        <v>13057</v>
      </c>
      <c r="C4375" s="2" t="s">
        <v>13058</v>
      </c>
      <c r="D4375" s="1" t="s">
        <v>5</v>
      </c>
      <c r="E4375" s="7">
        <v>6183573.6533032237</v>
      </c>
    </row>
    <row r="4376" spans="1:5" ht="28.8" x14ac:dyDescent="0.3">
      <c r="A4376" s="5" t="s">
        <v>13059</v>
      </c>
      <c r="B4376" s="1" t="s">
        <v>13060</v>
      </c>
      <c r="C4376" s="2" t="s">
        <v>13061</v>
      </c>
      <c r="D4376" s="1" t="s">
        <v>5</v>
      </c>
      <c r="E4376" s="7">
        <v>130430229.278053</v>
      </c>
    </row>
    <row r="4377" spans="1:5" x14ac:dyDescent="0.3">
      <c r="A4377" s="5" t="s">
        <v>13062</v>
      </c>
      <c r="B4377" s="1" t="s">
        <v>13063</v>
      </c>
      <c r="C4377" s="2" t="s">
        <v>13064</v>
      </c>
      <c r="D4377" s="1" t="s">
        <v>5</v>
      </c>
      <c r="E4377" s="7">
        <v>1811193.3640377999</v>
      </c>
    </row>
    <row r="4378" spans="1:5" ht="28.8" x14ac:dyDescent="0.3">
      <c r="A4378" s="5" t="s">
        <v>13065</v>
      </c>
      <c r="B4378" s="1" t="s">
        <v>13066</v>
      </c>
      <c r="C4378" s="2" t="s">
        <v>13067</v>
      </c>
      <c r="D4378" s="1" t="s">
        <v>5</v>
      </c>
      <c r="E4378" s="7">
        <v>5565404.4812115701</v>
      </c>
    </row>
    <row r="4379" spans="1:5" x14ac:dyDescent="0.3">
      <c r="A4379" s="5" t="s">
        <v>13068</v>
      </c>
      <c r="B4379" s="1" t="s">
        <v>13069</v>
      </c>
      <c r="C4379" s="2" t="s">
        <v>13070</v>
      </c>
      <c r="D4379" s="1" t="s">
        <v>5</v>
      </c>
      <c r="E4379" s="7">
        <v>28781255.491243001</v>
      </c>
    </row>
    <row r="4380" spans="1:5" ht="28.8" x14ac:dyDescent="0.3">
      <c r="A4380" s="5" t="s">
        <v>13071</v>
      </c>
      <c r="B4380" s="1" t="s">
        <v>13072</v>
      </c>
      <c r="C4380" s="2" t="s">
        <v>13073</v>
      </c>
      <c r="D4380" s="1" t="s">
        <v>5</v>
      </c>
      <c r="E4380" s="7">
        <v>5171588.9714565305</v>
      </c>
    </row>
    <row r="4381" spans="1:5" ht="28.8" x14ac:dyDescent="0.3">
      <c r="A4381" s="5" t="s">
        <v>13074</v>
      </c>
      <c r="B4381" s="1" t="s">
        <v>13075</v>
      </c>
      <c r="C4381" s="2" t="s">
        <v>13076</v>
      </c>
      <c r="D4381" s="1" t="s">
        <v>5</v>
      </c>
      <c r="E4381" s="7">
        <v>7380841.9536000071</v>
      </c>
    </row>
    <row r="4382" spans="1:5" ht="28.8" x14ac:dyDescent="0.3">
      <c r="A4382" s="5" t="s">
        <v>13077</v>
      </c>
      <c r="B4382" s="1" t="s">
        <v>13078</v>
      </c>
      <c r="C4382" s="2" t="s">
        <v>13079</v>
      </c>
      <c r="D4382" s="1" t="s">
        <v>5</v>
      </c>
      <c r="E4382" s="7">
        <v>12482510.234429553</v>
      </c>
    </row>
    <row r="4383" spans="1:5" ht="28.8" x14ac:dyDescent="0.3">
      <c r="A4383" s="5" t="s">
        <v>13080</v>
      </c>
      <c r="B4383" s="1" t="s">
        <v>13081</v>
      </c>
      <c r="C4383" s="2" t="s">
        <v>13082</v>
      </c>
      <c r="D4383" s="1" t="s">
        <v>5</v>
      </c>
      <c r="E4383" s="7">
        <v>1812899.23420694</v>
      </c>
    </row>
    <row r="4384" spans="1:5" ht="28.8" x14ac:dyDescent="0.3">
      <c r="A4384" s="5" t="s">
        <v>13083</v>
      </c>
      <c r="B4384" s="1" t="s">
        <v>13084</v>
      </c>
      <c r="C4384" s="2" t="s">
        <v>13085</v>
      </c>
      <c r="D4384" s="1">
        <v>2076421.8360971168</v>
      </c>
      <c r="E4384" s="7">
        <v>3773574.3222318664</v>
      </c>
    </row>
    <row r="4385" spans="1:5" x14ac:dyDescent="0.3">
      <c r="A4385" s="5" t="s">
        <v>13086</v>
      </c>
      <c r="B4385" s="1" t="s">
        <v>13087</v>
      </c>
      <c r="C4385" s="2" t="s">
        <v>13088</v>
      </c>
      <c r="D4385" s="1" t="s">
        <v>5</v>
      </c>
      <c r="E4385" s="7">
        <v>5047897.4835281</v>
      </c>
    </row>
    <row r="4386" spans="1:5" x14ac:dyDescent="0.3">
      <c r="A4386" s="5" t="s">
        <v>13089</v>
      </c>
      <c r="B4386" s="1" t="s">
        <v>13090</v>
      </c>
      <c r="C4386" s="2" t="s">
        <v>13091</v>
      </c>
      <c r="D4386" s="1" t="s">
        <v>5</v>
      </c>
      <c r="E4386" s="7">
        <v>635903888.52045691</v>
      </c>
    </row>
    <row r="4387" spans="1:5" ht="28.8" x14ac:dyDescent="0.3">
      <c r="A4387" s="5" t="s">
        <v>13092</v>
      </c>
      <c r="B4387" s="1" t="s">
        <v>13093</v>
      </c>
      <c r="C4387" s="2" t="s">
        <v>13094</v>
      </c>
      <c r="D4387" s="1" t="s">
        <v>5</v>
      </c>
      <c r="E4387" s="7">
        <v>18759549.213364199</v>
      </c>
    </row>
    <row r="4388" spans="1:5" x14ac:dyDescent="0.3">
      <c r="A4388" s="5" t="s">
        <v>13095</v>
      </c>
      <c r="B4388" s="1" t="s">
        <v>13096</v>
      </c>
      <c r="C4388" s="2" t="s">
        <v>13097</v>
      </c>
      <c r="D4388" s="1">
        <v>21541636.979816467</v>
      </c>
      <c r="E4388" s="7" t="s">
        <v>5</v>
      </c>
    </row>
    <row r="4389" spans="1:5" ht="28.8" x14ac:dyDescent="0.3">
      <c r="A4389" s="5" t="s">
        <v>13098</v>
      </c>
      <c r="B4389" s="1" t="s">
        <v>13099</v>
      </c>
      <c r="C4389" s="2" t="s">
        <v>13100</v>
      </c>
      <c r="D4389" s="1" t="s">
        <v>5</v>
      </c>
      <c r="E4389" s="7" t="s">
        <v>5</v>
      </c>
    </row>
    <row r="4390" spans="1:5" x14ac:dyDescent="0.3">
      <c r="A4390" s="5" t="s">
        <v>13101</v>
      </c>
      <c r="B4390" s="1" t="s">
        <v>13102</v>
      </c>
      <c r="C4390" s="2" t="s">
        <v>13103</v>
      </c>
      <c r="D4390" s="1" t="s">
        <v>5</v>
      </c>
      <c r="E4390" s="7">
        <v>62581161.069218732</v>
      </c>
    </row>
    <row r="4391" spans="1:5" x14ac:dyDescent="0.3">
      <c r="A4391" s="5" t="s">
        <v>13104</v>
      </c>
      <c r="B4391" s="1" t="s">
        <v>12377</v>
      </c>
      <c r="C4391" s="2" t="s">
        <v>13105</v>
      </c>
      <c r="D4391" s="1" t="s">
        <v>5</v>
      </c>
      <c r="E4391" s="7">
        <v>8815068.038378587</v>
      </c>
    </row>
    <row r="4392" spans="1:5" ht="28.8" x14ac:dyDescent="0.3">
      <c r="A4392" s="5" t="s">
        <v>13106</v>
      </c>
      <c r="B4392" s="1" t="s">
        <v>13107</v>
      </c>
      <c r="C4392" s="2" t="s">
        <v>13108</v>
      </c>
      <c r="D4392" s="1" t="s">
        <v>5</v>
      </c>
      <c r="E4392" s="7">
        <v>12377059.025239298</v>
      </c>
    </row>
    <row r="4393" spans="1:5" ht="28.8" x14ac:dyDescent="0.3">
      <c r="A4393" s="5" t="s">
        <v>13109</v>
      </c>
      <c r="B4393" s="1" t="s">
        <v>13110</v>
      </c>
      <c r="C4393" s="2" t="s">
        <v>13111</v>
      </c>
      <c r="D4393" s="1" t="s">
        <v>5</v>
      </c>
      <c r="E4393" s="7">
        <v>45506335.75725133</v>
      </c>
    </row>
    <row r="4394" spans="1:5" ht="28.8" x14ac:dyDescent="0.3">
      <c r="A4394" s="5" t="s">
        <v>13112</v>
      </c>
      <c r="B4394" s="1" t="s">
        <v>13113</v>
      </c>
      <c r="C4394" s="2" t="s">
        <v>13114</v>
      </c>
      <c r="D4394" s="1" t="s">
        <v>5</v>
      </c>
      <c r="E4394" s="7">
        <v>2463257.2707891031</v>
      </c>
    </row>
    <row r="4395" spans="1:5" x14ac:dyDescent="0.3">
      <c r="A4395" s="5" t="s">
        <v>13115</v>
      </c>
      <c r="B4395" s="1" t="s">
        <v>13116</v>
      </c>
      <c r="C4395" s="2" t="s">
        <v>13117</v>
      </c>
      <c r="D4395" s="1" t="s">
        <v>5</v>
      </c>
      <c r="E4395" s="7">
        <v>7628409.2424547477</v>
      </c>
    </row>
    <row r="4396" spans="1:5" ht="28.8" x14ac:dyDescent="0.3">
      <c r="A4396" s="5" t="s">
        <v>13118</v>
      </c>
      <c r="B4396" s="1" t="s">
        <v>13119</v>
      </c>
      <c r="C4396" s="2" t="s">
        <v>13120</v>
      </c>
      <c r="D4396" s="1" t="s">
        <v>5</v>
      </c>
      <c r="E4396" s="7">
        <v>11787774.604691932</v>
      </c>
    </row>
    <row r="4397" spans="1:5" x14ac:dyDescent="0.3">
      <c r="A4397" s="5" t="s">
        <v>13121</v>
      </c>
      <c r="B4397" s="1" t="s">
        <v>13122</v>
      </c>
      <c r="C4397" s="2" t="s">
        <v>13123</v>
      </c>
      <c r="D4397" s="1">
        <v>1688648.45067506</v>
      </c>
      <c r="E4397" s="7">
        <v>32656560.202621832</v>
      </c>
    </row>
    <row r="4398" spans="1:5" ht="28.8" x14ac:dyDescent="0.3">
      <c r="A4398" s="5" t="s">
        <v>13124</v>
      </c>
      <c r="B4398" s="1" t="s">
        <v>13125</v>
      </c>
      <c r="C4398" s="2" t="s">
        <v>13126</v>
      </c>
      <c r="D4398" s="1" t="s">
        <v>5</v>
      </c>
      <c r="E4398" s="7" t="s">
        <v>5</v>
      </c>
    </row>
    <row r="4399" spans="1:5" ht="28.8" x14ac:dyDescent="0.3">
      <c r="A4399" s="5" t="s">
        <v>13127</v>
      </c>
      <c r="B4399" s="1" t="s">
        <v>13128</v>
      </c>
      <c r="C4399" s="2" t="s">
        <v>13129</v>
      </c>
      <c r="D4399" s="1" t="s">
        <v>5</v>
      </c>
      <c r="E4399" s="7">
        <v>5720398.6515051676</v>
      </c>
    </row>
    <row r="4400" spans="1:5" ht="28.8" x14ac:dyDescent="0.3">
      <c r="A4400" s="5" t="s">
        <v>13130</v>
      </c>
      <c r="B4400" s="1" t="s">
        <v>13131</v>
      </c>
      <c r="C4400" s="2" t="s">
        <v>13132</v>
      </c>
      <c r="D4400" s="1" t="s">
        <v>5</v>
      </c>
      <c r="E4400" s="7">
        <v>8440801.6751698963</v>
      </c>
    </row>
    <row r="4401" spans="1:5" ht="43.2" x14ac:dyDescent="0.3">
      <c r="A4401" s="5" t="s">
        <v>13133</v>
      </c>
      <c r="B4401" s="1" t="s">
        <v>13134</v>
      </c>
      <c r="C4401" s="2" t="s">
        <v>13135</v>
      </c>
      <c r="D4401" s="1">
        <v>1744654273.8019698</v>
      </c>
      <c r="E4401" s="7">
        <v>319559663.07243133</v>
      </c>
    </row>
    <row r="4402" spans="1:5" ht="28.8" x14ac:dyDescent="0.3">
      <c r="A4402" s="5" t="s">
        <v>13136</v>
      </c>
      <c r="B4402" s="1" t="s">
        <v>13137</v>
      </c>
      <c r="C4402" s="2" t="s">
        <v>13138</v>
      </c>
      <c r="D4402" s="1">
        <v>3442370.9175422234</v>
      </c>
      <c r="E4402" s="7">
        <v>4181965.3596235868</v>
      </c>
    </row>
    <row r="4403" spans="1:5" ht="28.8" x14ac:dyDescent="0.3">
      <c r="A4403" s="5" t="s">
        <v>13139</v>
      </c>
      <c r="B4403" s="1" t="s">
        <v>13140</v>
      </c>
      <c r="C4403" s="2" t="s">
        <v>13141</v>
      </c>
      <c r="D4403" s="1" t="s">
        <v>5</v>
      </c>
      <c r="E4403" s="7">
        <v>91678120.552004144</v>
      </c>
    </row>
    <row r="4404" spans="1:5" ht="28.8" x14ac:dyDescent="0.3">
      <c r="A4404" s="5" t="s">
        <v>13142</v>
      </c>
      <c r="B4404" s="1" t="s">
        <v>13143</v>
      </c>
      <c r="C4404" s="2" t="s">
        <v>13144</v>
      </c>
      <c r="D4404" s="1" t="s">
        <v>5</v>
      </c>
      <c r="E4404" s="7" t="s">
        <v>5</v>
      </c>
    </row>
    <row r="4405" spans="1:5" ht="28.8" x14ac:dyDescent="0.3">
      <c r="A4405" s="5" t="s">
        <v>13145</v>
      </c>
      <c r="B4405" s="1" t="s">
        <v>13146</v>
      </c>
      <c r="C4405" s="2" t="s">
        <v>13147</v>
      </c>
      <c r="D4405" s="1" t="s">
        <v>5</v>
      </c>
      <c r="E4405" s="7" t="s">
        <v>5</v>
      </c>
    </row>
    <row r="4406" spans="1:5" x14ac:dyDescent="0.3">
      <c r="A4406" s="5" t="s">
        <v>13148</v>
      </c>
      <c r="B4406" s="1" t="s">
        <v>13149</v>
      </c>
      <c r="C4406" s="2" t="s">
        <v>13150</v>
      </c>
      <c r="D4406" s="1" t="s">
        <v>5</v>
      </c>
      <c r="E4406" s="7">
        <v>25125878.127438765</v>
      </c>
    </row>
    <row r="4407" spans="1:5" ht="28.8" x14ac:dyDescent="0.3">
      <c r="A4407" s="5" t="s">
        <v>13151</v>
      </c>
      <c r="B4407" s="1" t="s">
        <v>13152</v>
      </c>
      <c r="C4407" s="2" t="s">
        <v>13153</v>
      </c>
      <c r="D4407" s="1" t="s">
        <v>5</v>
      </c>
      <c r="E4407" s="7">
        <v>6168146.6882977402</v>
      </c>
    </row>
    <row r="4408" spans="1:5" x14ac:dyDescent="0.3">
      <c r="A4408" s="5" t="s">
        <v>13154</v>
      </c>
      <c r="B4408" s="1" t="s">
        <v>13155</v>
      </c>
      <c r="C4408" s="2" t="s">
        <v>13156</v>
      </c>
      <c r="D4408" s="1" t="s">
        <v>5</v>
      </c>
      <c r="E4408" s="7">
        <v>12512975.239620799</v>
      </c>
    </row>
    <row r="4409" spans="1:5" x14ac:dyDescent="0.3">
      <c r="A4409" s="5" t="s">
        <v>13157</v>
      </c>
      <c r="B4409" s="1" t="s">
        <v>13158</v>
      </c>
      <c r="C4409" s="2" t="s">
        <v>13159</v>
      </c>
      <c r="D4409" s="1">
        <v>6336393.6959032491</v>
      </c>
      <c r="E4409" s="7">
        <v>68325543.865745857</v>
      </c>
    </row>
    <row r="4410" spans="1:5" ht="28.8" x14ac:dyDescent="0.3">
      <c r="A4410" s="5" t="s">
        <v>13160</v>
      </c>
      <c r="B4410" s="1" t="s">
        <v>13161</v>
      </c>
      <c r="C4410" s="2" t="s">
        <v>13162</v>
      </c>
      <c r="D4410" s="1" t="s">
        <v>5</v>
      </c>
      <c r="E4410" s="7">
        <v>8687169.2172002438</v>
      </c>
    </row>
    <row r="4411" spans="1:5" x14ac:dyDescent="0.3">
      <c r="A4411" s="5" t="s">
        <v>13163</v>
      </c>
      <c r="B4411" s="1" t="s">
        <v>13164</v>
      </c>
      <c r="C4411" s="2" t="s">
        <v>13165</v>
      </c>
      <c r="D4411" s="1" t="s">
        <v>5</v>
      </c>
      <c r="E4411" s="7">
        <v>89813546.832119405</v>
      </c>
    </row>
    <row r="4412" spans="1:5" ht="28.8" x14ac:dyDescent="0.3">
      <c r="A4412" s="5" t="s">
        <v>13166</v>
      </c>
      <c r="B4412" s="1" t="s">
        <v>13167</v>
      </c>
      <c r="C4412" s="2" t="s">
        <v>13168</v>
      </c>
      <c r="D4412" s="1" t="s">
        <v>5</v>
      </c>
      <c r="E4412" s="7">
        <v>16474110.104979001</v>
      </c>
    </row>
    <row r="4413" spans="1:5" ht="43.2" x14ac:dyDescent="0.3">
      <c r="A4413" s="5" t="s">
        <v>13169</v>
      </c>
      <c r="B4413" s="1" t="s">
        <v>13170</v>
      </c>
      <c r="C4413" s="2" t="s">
        <v>13171</v>
      </c>
      <c r="D4413" s="1">
        <v>10125477.126876419</v>
      </c>
      <c r="E4413" s="7">
        <v>115340330.860093</v>
      </c>
    </row>
    <row r="4414" spans="1:5" ht="28.8" x14ac:dyDescent="0.3">
      <c r="A4414" s="5" t="s">
        <v>13172</v>
      </c>
      <c r="B4414" s="1" t="s">
        <v>13173</v>
      </c>
      <c r="C4414" s="2" t="s">
        <v>13174</v>
      </c>
      <c r="D4414" s="1">
        <v>1305781.8883402534</v>
      </c>
      <c r="E4414" s="7">
        <v>2159484.2482985598</v>
      </c>
    </row>
    <row r="4415" spans="1:5" ht="28.8" x14ac:dyDescent="0.3">
      <c r="A4415" s="5" t="s">
        <v>13175</v>
      </c>
      <c r="B4415" s="1" t="s">
        <v>13176</v>
      </c>
      <c r="C4415" s="2" t="s">
        <v>13177</v>
      </c>
      <c r="D4415" s="1" t="s">
        <v>5</v>
      </c>
      <c r="E4415" s="7" t="s">
        <v>5</v>
      </c>
    </row>
    <row r="4416" spans="1:5" ht="28.8" x14ac:dyDescent="0.3">
      <c r="A4416" s="5" t="s">
        <v>13178</v>
      </c>
      <c r="B4416" s="1" t="s">
        <v>13179</v>
      </c>
      <c r="C4416" s="2" t="s">
        <v>13180</v>
      </c>
      <c r="D4416" s="1" t="s">
        <v>5</v>
      </c>
      <c r="E4416" s="7" t="s">
        <v>5</v>
      </c>
    </row>
    <row r="4417" spans="1:5" x14ac:dyDescent="0.3">
      <c r="A4417" s="5" t="s">
        <v>13181</v>
      </c>
      <c r="B4417" s="1" t="s">
        <v>13182</v>
      </c>
      <c r="C4417" s="2" t="s">
        <v>13183</v>
      </c>
      <c r="D4417" s="1">
        <v>13734775.881701799</v>
      </c>
      <c r="E4417" s="7">
        <v>6105631.5890064901</v>
      </c>
    </row>
    <row r="4418" spans="1:5" x14ac:dyDescent="0.3">
      <c r="A4418" s="5" t="s">
        <v>13184</v>
      </c>
      <c r="B4418" s="1" t="s">
        <v>13185</v>
      </c>
      <c r="C4418" s="2" t="s">
        <v>13186</v>
      </c>
      <c r="D4418" s="1">
        <v>4831369.3267521197</v>
      </c>
      <c r="E4418" s="7">
        <v>36301233.572357133</v>
      </c>
    </row>
    <row r="4419" spans="1:5" ht="28.8" x14ac:dyDescent="0.3">
      <c r="A4419" s="5" t="s">
        <v>13187</v>
      </c>
      <c r="B4419" s="1" t="s">
        <v>13188</v>
      </c>
      <c r="C4419" s="2" t="s">
        <v>13189</v>
      </c>
      <c r="D4419" s="1" t="s">
        <v>5</v>
      </c>
      <c r="E4419" s="7" t="s">
        <v>5</v>
      </c>
    </row>
    <row r="4420" spans="1:5" ht="28.8" x14ac:dyDescent="0.3">
      <c r="A4420" s="5" t="s">
        <v>13190</v>
      </c>
      <c r="B4420" s="1" t="s">
        <v>13191</v>
      </c>
      <c r="C4420" s="2" t="s">
        <v>13192</v>
      </c>
      <c r="D4420" s="1" t="s">
        <v>5</v>
      </c>
      <c r="E4420" s="7">
        <v>20272918.504213732</v>
      </c>
    </row>
    <row r="4421" spans="1:5" ht="28.8" x14ac:dyDescent="0.3">
      <c r="A4421" s="5" t="s">
        <v>13193</v>
      </c>
      <c r="B4421" s="1" t="s">
        <v>13194</v>
      </c>
      <c r="C4421" s="2" t="s">
        <v>13195</v>
      </c>
      <c r="D4421" s="1" t="s">
        <v>5</v>
      </c>
      <c r="E4421" s="7">
        <v>4151249.05185446</v>
      </c>
    </row>
    <row r="4422" spans="1:5" ht="28.8" x14ac:dyDescent="0.3">
      <c r="A4422" s="5" t="s">
        <v>13196</v>
      </c>
      <c r="B4422" s="1" t="s">
        <v>13197</v>
      </c>
      <c r="C4422" s="2" t="s">
        <v>13198</v>
      </c>
      <c r="D4422" s="1" t="s">
        <v>5</v>
      </c>
      <c r="E4422" s="7">
        <v>6181674.3083762527</v>
      </c>
    </row>
    <row r="4423" spans="1:5" x14ac:dyDescent="0.3">
      <c r="A4423" s="5" t="s">
        <v>13199</v>
      </c>
      <c r="B4423" s="1" t="s">
        <v>13200</v>
      </c>
      <c r="C4423" s="2" t="s">
        <v>13201</v>
      </c>
      <c r="D4423" s="1">
        <v>941386818.89042997</v>
      </c>
      <c r="E4423" s="7">
        <v>135428313.10037699</v>
      </c>
    </row>
    <row r="4424" spans="1:5" ht="28.8" x14ac:dyDescent="0.3">
      <c r="A4424" s="5" t="s">
        <v>13202</v>
      </c>
      <c r="B4424" s="1" t="s">
        <v>13203</v>
      </c>
      <c r="C4424" s="2" t="s">
        <v>13204</v>
      </c>
      <c r="D4424" s="1" t="s">
        <v>5</v>
      </c>
      <c r="E4424" s="7">
        <v>87197436.319074377</v>
      </c>
    </row>
    <row r="4425" spans="1:5" ht="28.8" x14ac:dyDescent="0.3">
      <c r="A4425" s="5" t="s">
        <v>13205</v>
      </c>
      <c r="B4425" s="1" t="s">
        <v>13206</v>
      </c>
      <c r="C4425" s="2" t="s">
        <v>13207</v>
      </c>
      <c r="D4425" s="1" t="s">
        <v>5</v>
      </c>
      <c r="E4425" s="7">
        <v>24903564.296434466</v>
      </c>
    </row>
    <row r="4426" spans="1:5" ht="28.8" x14ac:dyDescent="0.3">
      <c r="A4426" s="5" t="s">
        <v>13208</v>
      </c>
      <c r="B4426" s="1" t="s">
        <v>13209</v>
      </c>
      <c r="C4426" s="2" t="s">
        <v>13210</v>
      </c>
      <c r="D4426" s="1" t="s">
        <v>5</v>
      </c>
      <c r="E4426" s="7">
        <v>2099153.25</v>
      </c>
    </row>
    <row r="4427" spans="1:5" x14ac:dyDescent="0.3">
      <c r="A4427" s="5" t="s">
        <v>13211</v>
      </c>
      <c r="B4427" s="1" t="s">
        <v>13212</v>
      </c>
      <c r="C4427" s="2" t="s">
        <v>13213</v>
      </c>
      <c r="D4427" s="1" t="s">
        <v>5</v>
      </c>
      <c r="E4427" s="7">
        <v>5226367.4171251766</v>
      </c>
    </row>
    <row r="4428" spans="1:5" ht="43.2" x14ac:dyDescent="0.3">
      <c r="A4428" s="5" t="s">
        <v>13214</v>
      </c>
      <c r="B4428" s="1" t="s">
        <v>13215</v>
      </c>
      <c r="C4428" s="2" t="s">
        <v>13216</v>
      </c>
      <c r="D4428" s="1" t="s">
        <v>5</v>
      </c>
      <c r="E4428" s="7" t="s">
        <v>5</v>
      </c>
    </row>
    <row r="4429" spans="1:5" ht="28.8" x14ac:dyDescent="0.3">
      <c r="A4429" s="5" t="s">
        <v>13217</v>
      </c>
      <c r="B4429" s="1" t="s">
        <v>13218</v>
      </c>
      <c r="C4429" s="2" t="s">
        <v>13219</v>
      </c>
      <c r="D4429" s="1" t="s">
        <v>5</v>
      </c>
      <c r="E4429" s="7" t="s">
        <v>5</v>
      </c>
    </row>
    <row r="4430" spans="1:5" ht="28.8" x14ac:dyDescent="0.3">
      <c r="A4430" s="5" t="s">
        <v>13220</v>
      </c>
      <c r="B4430" s="1" t="s">
        <v>13221</v>
      </c>
      <c r="C4430" s="2" t="s">
        <v>13222</v>
      </c>
      <c r="D4430" s="1" t="s">
        <v>5</v>
      </c>
      <c r="E4430" s="7">
        <v>789294.94533958298</v>
      </c>
    </row>
    <row r="4431" spans="1:5" ht="28.8" x14ac:dyDescent="0.3">
      <c r="A4431" s="5" t="s">
        <v>13223</v>
      </c>
      <c r="B4431" s="1" t="s">
        <v>13224</v>
      </c>
      <c r="C4431" s="2" t="s">
        <v>13225</v>
      </c>
      <c r="D4431" s="1" t="s">
        <v>5</v>
      </c>
      <c r="E4431" s="7">
        <v>17407239.5797057</v>
      </c>
    </row>
    <row r="4432" spans="1:5" ht="28.8" x14ac:dyDescent="0.3">
      <c r="A4432" s="5" t="s">
        <v>13226</v>
      </c>
      <c r="B4432" s="1" t="s">
        <v>13227</v>
      </c>
      <c r="C4432" s="2" t="s">
        <v>13228</v>
      </c>
      <c r="D4432" s="1" t="s">
        <v>5</v>
      </c>
      <c r="E4432" s="7">
        <v>6604226.2758134371</v>
      </c>
    </row>
    <row r="4433" spans="1:5" ht="28.8" x14ac:dyDescent="0.3">
      <c r="A4433" s="5" t="s">
        <v>13229</v>
      </c>
      <c r="B4433" s="1" t="s">
        <v>13230</v>
      </c>
      <c r="C4433" s="2" t="s">
        <v>13231</v>
      </c>
      <c r="D4433" s="1" t="s">
        <v>5</v>
      </c>
      <c r="E4433" s="7" t="s">
        <v>5</v>
      </c>
    </row>
    <row r="4434" spans="1:5" ht="28.8" x14ac:dyDescent="0.3">
      <c r="A4434" s="5" t="s">
        <v>13232</v>
      </c>
      <c r="B4434" s="1" t="s">
        <v>13233</v>
      </c>
      <c r="C4434" s="2" t="s">
        <v>13234</v>
      </c>
      <c r="D4434" s="1" t="s">
        <v>5</v>
      </c>
      <c r="E4434" s="7">
        <v>2335378.631583137</v>
      </c>
    </row>
    <row r="4435" spans="1:5" ht="28.8" x14ac:dyDescent="0.3">
      <c r="A4435" s="5" t="s">
        <v>13235</v>
      </c>
      <c r="B4435" s="1" t="s">
        <v>13236</v>
      </c>
      <c r="C4435" s="2" t="s">
        <v>13237</v>
      </c>
      <c r="D4435" s="1" t="s">
        <v>5</v>
      </c>
      <c r="E4435" s="7">
        <v>30318939.84206723</v>
      </c>
    </row>
    <row r="4436" spans="1:5" ht="28.8" x14ac:dyDescent="0.3">
      <c r="A4436" s="5" t="s">
        <v>13238</v>
      </c>
      <c r="B4436" s="1" t="s">
        <v>13239</v>
      </c>
      <c r="C4436" s="2" t="s">
        <v>13240</v>
      </c>
      <c r="D4436" s="1" t="s">
        <v>5</v>
      </c>
      <c r="E4436" s="7">
        <v>12805442.727051621</v>
      </c>
    </row>
    <row r="4437" spans="1:5" ht="28.8" x14ac:dyDescent="0.3">
      <c r="A4437" s="5" t="s">
        <v>13241</v>
      </c>
      <c r="B4437" s="1" t="s">
        <v>13242</v>
      </c>
      <c r="C4437" s="2" t="s">
        <v>13243</v>
      </c>
      <c r="D4437" s="1" t="s">
        <v>5</v>
      </c>
      <c r="E4437" s="7">
        <v>6107809.6922802366</v>
      </c>
    </row>
    <row r="4438" spans="1:5" ht="28.8" x14ac:dyDescent="0.3">
      <c r="A4438" s="5" t="s">
        <v>13244</v>
      </c>
      <c r="B4438" s="1" t="s">
        <v>13245</v>
      </c>
      <c r="C4438" s="2" t="s">
        <v>13246</v>
      </c>
      <c r="D4438" s="1" t="s">
        <v>5</v>
      </c>
      <c r="E4438" s="7">
        <v>175506361.48828635</v>
      </c>
    </row>
    <row r="4439" spans="1:5" ht="28.8" x14ac:dyDescent="0.3">
      <c r="A4439" s="5" t="s">
        <v>13247</v>
      </c>
      <c r="B4439" s="1" t="s">
        <v>13248</v>
      </c>
      <c r="C4439" s="2" t="s">
        <v>13249</v>
      </c>
      <c r="D4439" s="1" t="s">
        <v>5</v>
      </c>
      <c r="E4439" s="7">
        <v>109597632.25313167</v>
      </c>
    </row>
    <row r="4440" spans="1:5" ht="28.8" x14ac:dyDescent="0.3">
      <c r="A4440" s="5" t="s">
        <v>13250</v>
      </c>
      <c r="B4440" s="1" t="s">
        <v>13251</v>
      </c>
      <c r="C4440" s="2" t="s">
        <v>13252</v>
      </c>
      <c r="D4440" s="1">
        <v>5559559.6246878663</v>
      </c>
      <c r="E4440" s="7">
        <v>8277410.7647882299</v>
      </c>
    </row>
    <row r="4441" spans="1:5" x14ac:dyDescent="0.3">
      <c r="A4441" s="5" t="s">
        <v>13253</v>
      </c>
      <c r="B4441" s="1" t="s">
        <v>13254</v>
      </c>
      <c r="C4441" s="2" t="s">
        <v>13255</v>
      </c>
      <c r="D4441" s="1" t="s">
        <v>5</v>
      </c>
      <c r="E4441" s="7">
        <v>18107459.615553834</v>
      </c>
    </row>
    <row r="4442" spans="1:5" ht="28.8" x14ac:dyDescent="0.3">
      <c r="A4442" s="5" t="s">
        <v>13256</v>
      </c>
      <c r="B4442" s="1" t="s">
        <v>13257</v>
      </c>
      <c r="C4442" s="2" t="s">
        <v>13258</v>
      </c>
      <c r="D4442" s="1" t="s">
        <v>5</v>
      </c>
      <c r="E4442" s="7" t="s">
        <v>5</v>
      </c>
    </row>
    <row r="4443" spans="1:5" ht="28.8" x14ac:dyDescent="0.3">
      <c r="A4443" s="5" t="s">
        <v>13259</v>
      </c>
      <c r="B4443" s="1" t="s">
        <v>13260</v>
      </c>
      <c r="C4443" s="2" t="s">
        <v>13261</v>
      </c>
      <c r="D4443" s="1" t="s">
        <v>5</v>
      </c>
      <c r="E4443" s="7">
        <v>8869532.0656406507</v>
      </c>
    </row>
    <row r="4444" spans="1:5" ht="28.8" x14ac:dyDescent="0.3">
      <c r="A4444" s="5" t="s">
        <v>13262</v>
      </c>
      <c r="B4444" s="1" t="s">
        <v>13263</v>
      </c>
      <c r="C4444" s="2" t="s">
        <v>13264</v>
      </c>
      <c r="D4444" s="1" t="s">
        <v>5</v>
      </c>
      <c r="E4444" s="7">
        <v>86616467.699731171</v>
      </c>
    </row>
    <row r="4445" spans="1:5" ht="28.8" x14ac:dyDescent="0.3">
      <c r="A4445" s="5" t="s">
        <v>13265</v>
      </c>
      <c r="B4445" s="1" t="s">
        <v>13266</v>
      </c>
      <c r="C4445" s="2" t="s">
        <v>13267</v>
      </c>
      <c r="D4445" s="1">
        <v>3449921401.7132835</v>
      </c>
      <c r="E4445" s="7">
        <v>118706127.08111466</v>
      </c>
    </row>
    <row r="4446" spans="1:5" ht="28.8" x14ac:dyDescent="0.3">
      <c r="A4446" s="5" t="s">
        <v>13268</v>
      </c>
      <c r="B4446" s="1" t="s">
        <v>12130</v>
      </c>
      <c r="C4446" s="2" t="s">
        <v>13269</v>
      </c>
      <c r="D4446" s="1" t="s">
        <v>5</v>
      </c>
      <c r="E4446" s="7" t="s">
        <v>5</v>
      </c>
    </row>
    <row r="4447" spans="1:5" ht="28.8" x14ac:dyDescent="0.3">
      <c r="A4447" s="5" t="s">
        <v>13270</v>
      </c>
      <c r="B4447" s="1" t="s">
        <v>13271</v>
      </c>
      <c r="C4447" s="2" t="s">
        <v>13272</v>
      </c>
      <c r="D4447" s="1">
        <v>4782569.3927977802</v>
      </c>
      <c r="E4447" s="7">
        <v>7642298.1192388898</v>
      </c>
    </row>
    <row r="4448" spans="1:5" x14ac:dyDescent="0.3">
      <c r="A4448" s="5" t="s">
        <v>13273</v>
      </c>
      <c r="B4448" s="1" t="s">
        <v>13274</v>
      </c>
      <c r="C4448" s="2" t="s">
        <v>13275</v>
      </c>
      <c r="D4448" s="1" t="s">
        <v>5</v>
      </c>
      <c r="E4448" s="7" t="s">
        <v>5</v>
      </c>
    </row>
    <row r="4449" spans="1:5" ht="28.8" x14ac:dyDescent="0.3">
      <c r="A4449" s="5" t="s">
        <v>13276</v>
      </c>
      <c r="B4449" s="1" t="s">
        <v>13277</v>
      </c>
      <c r="C4449" s="2" t="s">
        <v>13278</v>
      </c>
      <c r="D4449" s="1" t="s">
        <v>5</v>
      </c>
      <c r="E4449" s="7" t="s">
        <v>5</v>
      </c>
    </row>
    <row r="4450" spans="1:5" x14ac:dyDescent="0.3">
      <c r="A4450" s="5" t="s">
        <v>13279</v>
      </c>
      <c r="B4450" s="1" t="s">
        <v>13280</v>
      </c>
      <c r="C4450" s="2" t="s">
        <v>13281</v>
      </c>
      <c r="D4450" s="1">
        <v>269515777.49846065</v>
      </c>
      <c r="E4450" s="7">
        <v>185208336.83961701</v>
      </c>
    </row>
    <row r="4451" spans="1:5" ht="28.8" x14ac:dyDescent="0.3">
      <c r="A4451" s="5" t="s">
        <v>13282</v>
      </c>
      <c r="B4451" s="1" t="s">
        <v>13283</v>
      </c>
      <c r="C4451" s="2" t="s">
        <v>13284</v>
      </c>
      <c r="D4451" s="1" t="s">
        <v>5</v>
      </c>
      <c r="E4451" s="7">
        <v>11223978.424730301</v>
      </c>
    </row>
    <row r="4452" spans="1:5" ht="28.8" x14ac:dyDescent="0.3">
      <c r="A4452" s="5" t="s">
        <v>13285</v>
      </c>
      <c r="B4452" s="1" t="s">
        <v>13286</v>
      </c>
      <c r="C4452" s="2" t="s">
        <v>13287</v>
      </c>
      <c r="D4452" s="1" t="s">
        <v>5</v>
      </c>
      <c r="E4452" s="7">
        <v>9513963.1393776834</v>
      </c>
    </row>
    <row r="4453" spans="1:5" ht="28.8" x14ac:dyDescent="0.3">
      <c r="A4453" s="5" t="s">
        <v>13288</v>
      </c>
      <c r="B4453" s="1" t="s">
        <v>13289</v>
      </c>
      <c r="C4453" s="2" t="s">
        <v>13290</v>
      </c>
      <c r="D4453" s="1" t="s">
        <v>5</v>
      </c>
      <c r="E4453" s="7" t="s">
        <v>5</v>
      </c>
    </row>
    <row r="4454" spans="1:5" ht="28.8" x14ac:dyDescent="0.3">
      <c r="A4454" s="5" t="s">
        <v>13291</v>
      </c>
      <c r="B4454" s="1" t="s">
        <v>13292</v>
      </c>
      <c r="C4454" s="2" t="s">
        <v>13293</v>
      </c>
      <c r="D4454" s="1" t="s">
        <v>5</v>
      </c>
      <c r="E4454" s="7">
        <v>16539281.584159968</v>
      </c>
    </row>
    <row r="4455" spans="1:5" ht="28.8" x14ac:dyDescent="0.3">
      <c r="A4455" s="5" t="s">
        <v>13294</v>
      </c>
      <c r="B4455" s="1" t="s">
        <v>13295</v>
      </c>
      <c r="C4455" s="2" t="s">
        <v>13296</v>
      </c>
      <c r="D4455" s="1" t="s">
        <v>5</v>
      </c>
      <c r="E4455" s="7" t="s">
        <v>5</v>
      </c>
    </row>
    <row r="4456" spans="1:5" ht="28.8" x14ac:dyDescent="0.3">
      <c r="A4456" s="5" t="s">
        <v>13297</v>
      </c>
      <c r="B4456" s="1" t="s">
        <v>13298</v>
      </c>
      <c r="C4456" s="2" t="s">
        <v>13299</v>
      </c>
      <c r="D4456" s="1" t="s">
        <v>5</v>
      </c>
      <c r="E4456" s="7">
        <v>8600192.8083307799</v>
      </c>
    </row>
    <row r="4457" spans="1:5" ht="28.8" x14ac:dyDescent="0.3">
      <c r="A4457" s="5" t="s">
        <v>13300</v>
      </c>
      <c r="B4457" s="1" t="s">
        <v>13301</v>
      </c>
      <c r="C4457" s="2" t="s">
        <v>13302</v>
      </c>
      <c r="D4457" s="1" t="s">
        <v>5</v>
      </c>
      <c r="E4457" s="7">
        <v>11032978</v>
      </c>
    </row>
    <row r="4458" spans="1:5" ht="28.8" x14ac:dyDescent="0.3">
      <c r="A4458" s="5" t="s">
        <v>13303</v>
      </c>
      <c r="B4458" s="1" t="s">
        <v>13304</v>
      </c>
      <c r="C4458" s="2" t="s">
        <v>13305</v>
      </c>
      <c r="D4458" s="1" t="s">
        <v>5</v>
      </c>
      <c r="E4458" s="7">
        <v>10054907.507515933</v>
      </c>
    </row>
    <row r="4459" spans="1:5" ht="28.8" x14ac:dyDescent="0.3">
      <c r="A4459" s="5" t="s">
        <v>13306</v>
      </c>
      <c r="B4459" s="1" t="s">
        <v>13307</v>
      </c>
      <c r="C4459" s="2" t="s">
        <v>13308</v>
      </c>
      <c r="D4459" s="1">
        <v>67809093.914092839</v>
      </c>
      <c r="E4459" s="7">
        <v>58505127.80978217</v>
      </c>
    </row>
    <row r="4460" spans="1:5" ht="28.8" x14ac:dyDescent="0.3">
      <c r="A4460" s="5" t="s">
        <v>13309</v>
      </c>
      <c r="B4460" s="1" t="s">
        <v>13310</v>
      </c>
      <c r="C4460" s="2" t="s">
        <v>13311</v>
      </c>
      <c r="D4460" s="1" t="s">
        <v>5</v>
      </c>
      <c r="E4460" s="7">
        <v>71324481.603041992</v>
      </c>
    </row>
    <row r="4461" spans="1:5" ht="28.8" x14ac:dyDescent="0.3">
      <c r="A4461" s="5" t="s">
        <v>13312</v>
      </c>
      <c r="B4461" s="1" t="s">
        <v>13313</v>
      </c>
      <c r="C4461" s="2" t="s">
        <v>13314</v>
      </c>
      <c r="D4461" s="1" t="s">
        <v>5</v>
      </c>
      <c r="E4461" s="7">
        <v>3062052.4271553797</v>
      </c>
    </row>
    <row r="4462" spans="1:5" x14ac:dyDescent="0.3">
      <c r="A4462" s="5" t="s">
        <v>13315</v>
      </c>
      <c r="B4462" s="1" t="s">
        <v>13316</v>
      </c>
      <c r="C4462" s="2" t="s">
        <v>13317</v>
      </c>
      <c r="D4462" s="1" t="s">
        <v>5</v>
      </c>
      <c r="E4462" s="7">
        <v>141534724.76198766</v>
      </c>
    </row>
    <row r="4463" spans="1:5" ht="28.8" x14ac:dyDescent="0.3">
      <c r="A4463" s="5" t="s">
        <v>13318</v>
      </c>
      <c r="B4463" s="1" t="s">
        <v>13319</v>
      </c>
      <c r="C4463" s="2" t="s">
        <v>13320</v>
      </c>
      <c r="D4463" s="1" t="s">
        <v>5</v>
      </c>
      <c r="E4463" s="7">
        <v>1706266.12922455</v>
      </c>
    </row>
    <row r="4464" spans="1:5" ht="28.8" x14ac:dyDescent="0.3">
      <c r="A4464" s="5" t="s">
        <v>13321</v>
      </c>
      <c r="B4464" s="1" t="s">
        <v>13322</v>
      </c>
      <c r="C4464" s="2" t="s">
        <v>13323</v>
      </c>
      <c r="D4464" s="1" t="s">
        <v>5</v>
      </c>
      <c r="E4464" s="7">
        <v>5741848.1076605273</v>
      </c>
    </row>
    <row r="4465" spans="1:5" x14ac:dyDescent="0.3">
      <c r="A4465" s="5" t="s">
        <v>13324</v>
      </c>
      <c r="B4465" s="1" t="s">
        <v>13325</v>
      </c>
      <c r="C4465" s="2" t="s">
        <v>13326</v>
      </c>
      <c r="D4465" s="1" t="s">
        <v>5</v>
      </c>
      <c r="E4465" s="7">
        <v>16685142.161958734</v>
      </c>
    </row>
    <row r="4466" spans="1:5" ht="28.8" x14ac:dyDescent="0.3">
      <c r="A4466" s="5" t="s">
        <v>13327</v>
      </c>
      <c r="B4466" s="1" t="s">
        <v>13328</v>
      </c>
      <c r="C4466" s="2" t="s">
        <v>13329</v>
      </c>
      <c r="D4466" s="1" t="s">
        <v>5</v>
      </c>
      <c r="E4466" s="7">
        <v>15610222.522166668</v>
      </c>
    </row>
    <row r="4467" spans="1:5" x14ac:dyDescent="0.3">
      <c r="A4467" s="5" t="s">
        <v>13330</v>
      </c>
      <c r="B4467" s="1" t="s">
        <v>13331</v>
      </c>
      <c r="C4467" s="2" t="s">
        <v>13332</v>
      </c>
      <c r="D4467" s="1">
        <v>7061302.65782056</v>
      </c>
      <c r="E4467" s="7" t="s">
        <v>5</v>
      </c>
    </row>
    <row r="4468" spans="1:5" ht="28.8" x14ac:dyDescent="0.3">
      <c r="A4468" s="5" t="s">
        <v>13333</v>
      </c>
      <c r="B4468" s="1" t="s">
        <v>13334</v>
      </c>
      <c r="C4468" s="2" t="s">
        <v>13335</v>
      </c>
      <c r="D4468" s="1" t="s">
        <v>5</v>
      </c>
      <c r="E4468" s="7" t="s">
        <v>5</v>
      </c>
    </row>
    <row r="4469" spans="1:5" x14ac:dyDescent="0.3">
      <c r="A4469" s="5" t="s">
        <v>13336</v>
      </c>
      <c r="B4469" s="1" t="s">
        <v>13337</v>
      </c>
      <c r="C4469" s="2" t="s">
        <v>13338</v>
      </c>
      <c r="D4469" s="1" t="s">
        <v>5</v>
      </c>
      <c r="E4469" s="7">
        <v>995786.21694008401</v>
      </c>
    </row>
    <row r="4470" spans="1:5" ht="28.8" x14ac:dyDescent="0.3">
      <c r="A4470" s="5" t="s">
        <v>13339</v>
      </c>
      <c r="B4470" s="1" t="s">
        <v>13340</v>
      </c>
      <c r="C4470" s="2" t="s">
        <v>13341</v>
      </c>
      <c r="D4470" s="1" t="s">
        <v>5</v>
      </c>
      <c r="E4470" s="7">
        <v>3182689.3645903501</v>
      </c>
    </row>
    <row r="4471" spans="1:5" ht="28.8" x14ac:dyDescent="0.3">
      <c r="A4471" s="5" t="s">
        <v>13342</v>
      </c>
      <c r="B4471" s="1" t="s">
        <v>13343</v>
      </c>
      <c r="C4471" s="2" t="s">
        <v>13344</v>
      </c>
      <c r="D4471" s="1">
        <v>30400125.264792304</v>
      </c>
      <c r="E4471" s="7">
        <v>38028645.075872064</v>
      </c>
    </row>
    <row r="4472" spans="1:5" ht="28.8" x14ac:dyDescent="0.3">
      <c r="A4472" s="5" t="s">
        <v>13345</v>
      </c>
      <c r="B4472" s="1" t="s">
        <v>13346</v>
      </c>
      <c r="C4472" s="2" t="s">
        <v>13347</v>
      </c>
      <c r="D4472" s="1" t="s">
        <v>5</v>
      </c>
      <c r="E4472" s="7" t="s">
        <v>5</v>
      </c>
    </row>
    <row r="4473" spans="1:5" x14ac:dyDescent="0.3">
      <c r="A4473" s="5" t="s">
        <v>13348</v>
      </c>
      <c r="B4473" s="1" t="s">
        <v>13349</v>
      </c>
      <c r="C4473" s="2" t="s">
        <v>13350</v>
      </c>
      <c r="D4473" s="1" t="s">
        <v>5</v>
      </c>
      <c r="E4473" s="7" t="s">
        <v>5</v>
      </c>
    </row>
    <row r="4474" spans="1:5" ht="28.8" x14ac:dyDescent="0.3">
      <c r="A4474" s="5" t="s">
        <v>13351</v>
      </c>
      <c r="B4474" s="1" t="s">
        <v>13352</v>
      </c>
      <c r="C4474" s="2" t="s">
        <v>13353</v>
      </c>
      <c r="D4474" s="1" t="s">
        <v>5</v>
      </c>
      <c r="E4474" s="7">
        <v>1832792.8042430468</v>
      </c>
    </row>
    <row r="4475" spans="1:5" ht="28.8" x14ac:dyDescent="0.3">
      <c r="A4475" s="5" t="s">
        <v>13354</v>
      </c>
      <c r="B4475" s="1" t="s">
        <v>13355</v>
      </c>
      <c r="C4475" s="2" t="s">
        <v>13356</v>
      </c>
      <c r="D4475" s="1" t="s">
        <v>5</v>
      </c>
      <c r="E4475" s="7" t="s">
        <v>5</v>
      </c>
    </row>
    <row r="4476" spans="1:5" x14ac:dyDescent="0.3">
      <c r="A4476" s="5" t="s">
        <v>13357</v>
      </c>
      <c r="B4476" s="1" t="s">
        <v>13358</v>
      </c>
      <c r="C4476" s="2" t="s">
        <v>13359</v>
      </c>
      <c r="D4476" s="1" t="s">
        <v>5</v>
      </c>
      <c r="E4476" s="7">
        <v>7502907</v>
      </c>
    </row>
    <row r="4477" spans="1:5" ht="28.8" x14ac:dyDescent="0.3">
      <c r="A4477" s="5" t="s">
        <v>13360</v>
      </c>
      <c r="B4477" s="1" t="s">
        <v>13361</v>
      </c>
      <c r="C4477" s="2" t="s">
        <v>13362</v>
      </c>
      <c r="D4477" s="1" t="s">
        <v>5</v>
      </c>
      <c r="E4477" s="7" t="s">
        <v>5</v>
      </c>
    </row>
    <row r="4478" spans="1:5" ht="28.8" x14ac:dyDescent="0.3">
      <c r="A4478" s="5" t="s">
        <v>13363</v>
      </c>
      <c r="B4478" s="1" t="s">
        <v>13364</v>
      </c>
      <c r="C4478" s="2" t="s">
        <v>13365</v>
      </c>
      <c r="D4478" s="1" t="s">
        <v>5</v>
      </c>
      <c r="E4478" s="7" t="s">
        <v>5</v>
      </c>
    </row>
    <row r="4479" spans="1:5" x14ac:dyDescent="0.3">
      <c r="A4479" s="5" t="s">
        <v>13366</v>
      </c>
      <c r="B4479" s="1" t="s">
        <v>13367</v>
      </c>
      <c r="C4479" s="2" t="s">
        <v>13368</v>
      </c>
      <c r="D4479" s="1" t="s">
        <v>5</v>
      </c>
      <c r="E4479" s="7">
        <v>7148381.3549645804</v>
      </c>
    </row>
    <row r="4480" spans="1:5" ht="28.8" x14ac:dyDescent="0.3">
      <c r="A4480" s="5" t="s">
        <v>13369</v>
      </c>
      <c r="B4480" s="1" t="s">
        <v>13370</v>
      </c>
      <c r="C4480" s="2" t="s">
        <v>13371</v>
      </c>
      <c r="D4480" s="1">
        <v>73368444.499354601</v>
      </c>
      <c r="E4480" s="7" t="s">
        <v>5</v>
      </c>
    </row>
    <row r="4481" spans="1:5" x14ac:dyDescent="0.3">
      <c r="A4481" s="5" t="s">
        <v>13372</v>
      </c>
      <c r="B4481" s="1" t="s">
        <v>13373</v>
      </c>
      <c r="C4481" s="2" t="s">
        <v>13374</v>
      </c>
      <c r="D4481" s="1" t="s">
        <v>5</v>
      </c>
      <c r="E4481" s="7" t="s">
        <v>5</v>
      </c>
    </row>
    <row r="4482" spans="1:5" x14ac:dyDescent="0.3">
      <c r="A4482" s="5" t="s">
        <v>13375</v>
      </c>
      <c r="B4482" s="1" t="s">
        <v>13376</v>
      </c>
      <c r="C4482" s="2" t="s">
        <v>13377</v>
      </c>
      <c r="D4482" s="1" t="s">
        <v>5</v>
      </c>
      <c r="E4482" s="7">
        <v>35226606.879609704</v>
      </c>
    </row>
    <row r="4483" spans="1:5" x14ac:dyDescent="0.3">
      <c r="A4483" s="5" t="s">
        <v>13378</v>
      </c>
      <c r="B4483" s="1" t="s">
        <v>13379</v>
      </c>
      <c r="C4483" s="2" t="s">
        <v>13380</v>
      </c>
      <c r="D4483" s="1">
        <v>185539717.4395813</v>
      </c>
      <c r="E4483" s="7">
        <v>144214112.585953</v>
      </c>
    </row>
    <row r="4484" spans="1:5" ht="28.8" x14ac:dyDescent="0.3">
      <c r="A4484" s="5" t="s">
        <v>13381</v>
      </c>
      <c r="B4484" s="1" t="s">
        <v>13382</v>
      </c>
      <c r="C4484" s="2" t="s">
        <v>13383</v>
      </c>
      <c r="D4484" s="1" t="s">
        <v>5</v>
      </c>
      <c r="E4484" s="7" t="s">
        <v>5</v>
      </c>
    </row>
    <row r="4485" spans="1:5" ht="28.8" x14ac:dyDescent="0.3">
      <c r="A4485" s="5" t="s">
        <v>13384</v>
      </c>
      <c r="B4485" s="1" t="s">
        <v>13385</v>
      </c>
      <c r="C4485" s="2" t="s">
        <v>13386</v>
      </c>
      <c r="D4485" s="1">
        <v>2473658.6413675002</v>
      </c>
      <c r="E4485" s="7" t="s">
        <v>5</v>
      </c>
    </row>
    <row r="4486" spans="1:5" ht="28.8" x14ac:dyDescent="0.3">
      <c r="A4486" s="5" t="s">
        <v>13387</v>
      </c>
      <c r="B4486" s="1" t="s">
        <v>13388</v>
      </c>
      <c r="C4486" s="2" t="s">
        <v>13389</v>
      </c>
      <c r="D4486" s="1" t="s">
        <v>5</v>
      </c>
      <c r="E4486" s="7">
        <v>2569504.9441568134</v>
      </c>
    </row>
    <row r="4487" spans="1:5" x14ac:dyDescent="0.3">
      <c r="A4487" s="5" t="s">
        <v>13390</v>
      </c>
      <c r="B4487" s="1" t="s">
        <v>13391</v>
      </c>
      <c r="C4487" s="2" t="s">
        <v>13392</v>
      </c>
      <c r="D4487" s="1" t="s">
        <v>5</v>
      </c>
      <c r="E4487" s="7">
        <v>4675822.3691320131</v>
      </c>
    </row>
    <row r="4488" spans="1:5" ht="43.2" x14ac:dyDescent="0.3">
      <c r="A4488" s="5" t="s">
        <v>13393</v>
      </c>
      <c r="B4488" s="1" t="s">
        <v>13394</v>
      </c>
      <c r="C4488" s="2" t="s">
        <v>13395</v>
      </c>
      <c r="D4488" s="1" t="s">
        <v>5</v>
      </c>
      <c r="E4488" s="7">
        <v>123023626.03350633</v>
      </c>
    </row>
    <row r="4489" spans="1:5" ht="28.8" x14ac:dyDescent="0.3">
      <c r="A4489" s="5" t="s">
        <v>13396</v>
      </c>
      <c r="B4489" s="1" t="s">
        <v>13397</v>
      </c>
      <c r="C4489" s="2" t="s">
        <v>13398</v>
      </c>
      <c r="D4489" s="1" t="s">
        <v>5</v>
      </c>
      <c r="E4489" s="7">
        <v>10018062.147439772</v>
      </c>
    </row>
    <row r="4490" spans="1:5" x14ac:dyDescent="0.3">
      <c r="A4490" s="5" t="s">
        <v>13399</v>
      </c>
      <c r="B4490" s="1" t="s">
        <v>13400</v>
      </c>
      <c r="C4490" s="2" t="s">
        <v>13401</v>
      </c>
      <c r="D4490" s="1" t="s">
        <v>5</v>
      </c>
      <c r="E4490" s="7">
        <v>131878607.01314199</v>
      </c>
    </row>
    <row r="4491" spans="1:5" x14ac:dyDescent="0.3">
      <c r="A4491" s="5" t="s">
        <v>13402</v>
      </c>
      <c r="B4491" s="1" t="s">
        <v>13403</v>
      </c>
      <c r="C4491" s="2" t="s">
        <v>13404</v>
      </c>
      <c r="D4491" s="1" t="s">
        <v>5</v>
      </c>
      <c r="E4491" s="7" t="s">
        <v>5</v>
      </c>
    </row>
    <row r="4492" spans="1:5" ht="43.2" x14ac:dyDescent="0.3">
      <c r="A4492" s="5" t="s">
        <v>13405</v>
      </c>
      <c r="B4492" s="1" t="s">
        <v>13406</v>
      </c>
      <c r="C4492" s="2" t="s">
        <v>13407</v>
      </c>
      <c r="D4492" s="1" t="s">
        <v>5</v>
      </c>
      <c r="E4492" s="7">
        <v>13678559.260450033</v>
      </c>
    </row>
    <row r="4493" spans="1:5" ht="28.8" x14ac:dyDescent="0.3">
      <c r="A4493" s="5" t="s">
        <v>13408</v>
      </c>
      <c r="B4493" s="1" t="s">
        <v>13409</v>
      </c>
      <c r="C4493" s="2" t="s">
        <v>13410</v>
      </c>
      <c r="D4493" s="1" t="s">
        <v>5</v>
      </c>
      <c r="E4493" s="7">
        <v>7486666.6447082162</v>
      </c>
    </row>
    <row r="4494" spans="1:5" ht="28.8" x14ac:dyDescent="0.3">
      <c r="A4494" s="5" t="s">
        <v>13411</v>
      </c>
      <c r="B4494" s="1" t="s">
        <v>13412</v>
      </c>
      <c r="C4494" s="2" t="s">
        <v>13413</v>
      </c>
      <c r="D4494" s="1" t="s">
        <v>5</v>
      </c>
      <c r="E4494" s="7" t="s">
        <v>5</v>
      </c>
    </row>
    <row r="4495" spans="1:5" ht="28.8" x14ac:dyDescent="0.3">
      <c r="A4495" s="5" t="s">
        <v>13414</v>
      </c>
      <c r="B4495" s="1" t="s">
        <v>13415</v>
      </c>
      <c r="C4495" s="2" t="s">
        <v>13416</v>
      </c>
      <c r="D4495" s="1" t="s">
        <v>5</v>
      </c>
      <c r="E4495" s="7" t="s">
        <v>5</v>
      </c>
    </row>
    <row r="4496" spans="1:5" ht="28.8" x14ac:dyDescent="0.3">
      <c r="A4496" s="5" t="s">
        <v>13417</v>
      </c>
      <c r="B4496" s="1" t="s">
        <v>13418</v>
      </c>
      <c r="C4496" s="2" t="s">
        <v>13419</v>
      </c>
      <c r="D4496" s="1" t="s">
        <v>5</v>
      </c>
      <c r="E4496" s="7" t="s">
        <v>5</v>
      </c>
    </row>
    <row r="4497" spans="1:5" ht="28.8" x14ac:dyDescent="0.3">
      <c r="A4497" s="5" t="s">
        <v>13420</v>
      </c>
      <c r="B4497" s="1" t="s">
        <v>13421</v>
      </c>
      <c r="C4497" s="2" t="s">
        <v>13422</v>
      </c>
      <c r="D4497" s="1" t="s">
        <v>5</v>
      </c>
      <c r="E4497" s="7" t="s">
        <v>5</v>
      </c>
    </row>
    <row r="4498" spans="1:5" ht="28.8" x14ac:dyDescent="0.3">
      <c r="A4498" s="5" t="s">
        <v>13423</v>
      </c>
      <c r="B4498" s="1" t="s">
        <v>13424</v>
      </c>
      <c r="C4498" s="2" t="s">
        <v>13425</v>
      </c>
      <c r="D4498" s="1" t="s">
        <v>5</v>
      </c>
      <c r="E4498" s="7">
        <v>92191228.0679515</v>
      </c>
    </row>
    <row r="4499" spans="1:5" x14ac:dyDescent="0.3">
      <c r="A4499" s="5" t="s">
        <v>13426</v>
      </c>
      <c r="B4499" s="1" t="s">
        <v>13427</v>
      </c>
      <c r="C4499" s="2" t="s">
        <v>13428</v>
      </c>
      <c r="D4499" s="1" t="s">
        <v>5</v>
      </c>
      <c r="E4499" s="7">
        <v>42623405.415606104</v>
      </c>
    </row>
    <row r="4500" spans="1:5" ht="28.8" x14ac:dyDescent="0.3">
      <c r="A4500" s="5" t="s">
        <v>13429</v>
      </c>
      <c r="B4500" s="1" t="s">
        <v>13430</v>
      </c>
      <c r="C4500" s="2" t="s">
        <v>13431</v>
      </c>
      <c r="D4500" s="1" t="s">
        <v>5</v>
      </c>
      <c r="E4500" s="7">
        <v>43147230.420759834</v>
      </c>
    </row>
    <row r="4501" spans="1:5" x14ac:dyDescent="0.3">
      <c r="A4501" s="5" t="s">
        <v>13432</v>
      </c>
      <c r="B4501" s="1" t="s">
        <v>13433</v>
      </c>
      <c r="C4501" s="2" t="s">
        <v>13434</v>
      </c>
      <c r="D4501" s="1" t="s">
        <v>5</v>
      </c>
      <c r="E4501" s="7" t="s">
        <v>5</v>
      </c>
    </row>
    <row r="4502" spans="1:5" x14ac:dyDescent="0.3">
      <c r="A4502" s="5" t="s">
        <v>13435</v>
      </c>
      <c r="B4502" s="1" t="s">
        <v>13436</v>
      </c>
      <c r="C4502" s="2" t="s">
        <v>13437</v>
      </c>
      <c r="D4502" s="1" t="s">
        <v>5</v>
      </c>
      <c r="E4502" s="7">
        <v>1071840.4264626049</v>
      </c>
    </row>
    <row r="4503" spans="1:5" x14ac:dyDescent="0.3">
      <c r="A4503" s="5" t="s">
        <v>13438</v>
      </c>
      <c r="B4503" s="1" t="s">
        <v>13439</v>
      </c>
      <c r="C4503" s="2" t="s">
        <v>13440</v>
      </c>
      <c r="D4503" s="1" t="s">
        <v>5</v>
      </c>
      <c r="E4503" s="7">
        <v>17276736.188163266</v>
      </c>
    </row>
    <row r="4504" spans="1:5" ht="28.8" x14ac:dyDescent="0.3">
      <c r="A4504" s="5" t="s">
        <v>13441</v>
      </c>
      <c r="B4504" s="1" t="s">
        <v>13442</v>
      </c>
      <c r="C4504" s="2" t="s">
        <v>13443</v>
      </c>
      <c r="D4504" s="1" t="s">
        <v>5</v>
      </c>
      <c r="E4504" s="7" t="s">
        <v>5</v>
      </c>
    </row>
    <row r="4505" spans="1:5" ht="28.8" x14ac:dyDescent="0.3">
      <c r="A4505" s="5" t="s">
        <v>13444</v>
      </c>
      <c r="B4505" s="1" t="s">
        <v>13445</v>
      </c>
      <c r="C4505" s="2" t="s">
        <v>13446</v>
      </c>
      <c r="D4505" s="1" t="s">
        <v>5</v>
      </c>
      <c r="E4505" s="7">
        <v>11388698.214692632</v>
      </c>
    </row>
    <row r="4506" spans="1:5" x14ac:dyDescent="0.3">
      <c r="A4506" s="5" t="s">
        <v>13447</v>
      </c>
      <c r="B4506" s="1" t="s">
        <v>13448</v>
      </c>
      <c r="C4506" s="2" t="s">
        <v>13449</v>
      </c>
      <c r="D4506" s="1" t="s">
        <v>5</v>
      </c>
      <c r="E4506" s="7">
        <v>23826933.113388732</v>
      </c>
    </row>
    <row r="4507" spans="1:5" ht="28.8" x14ac:dyDescent="0.3">
      <c r="A4507" s="5" t="s">
        <v>13450</v>
      </c>
      <c r="B4507" s="1" t="s">
        <v>13451</v>
      </c>
      <c r="C4507" s="2" t="s">
        <v>13452</v>
      </c>
      <c r="D4507" s="1">
        <v>37235211.134154901</v>
      </c>
      <c r="E4507" s="7">
        <v>138673030.67382067</v>
      </c>
    </row>
    <row r="4508" spans="1:5" ht="28.8" x14ac:dyDescent="0.3">
      <c r="A4508" s="5" t="s">
        <v>13453</v>
      </c>
      <c r="B4508" s="1" t="s">
        <v>13454</v>
      </c>
      <c r="C4508" s="2" t="s">
        <v>13455</v>
      </c>
      <c r="D4508" s="1">
        <v>38971884.608045638</v>
      </c>
      <c r="E4508" s="7">
        <v>128210617.99749966</v>
      </c>
    </row>
    <row r="4509" spans="1:5" x14ac:dyDescent="0.3">
      <c r="A4509" s="5" t="s">
        <v>13456</v>
      </c>
      <c r="B4509" s="1" t="s">
        <v>13457</v>
      </c>
      <c r="C4509" s="2" t="s">
        <v>13458</v>
      </c>
      <c r="D4509" s="1" t="s">
        <v>5</v>
      </c>
      <c r="E4509" s="7" t="s">
        <v>5</v>
      </c>
    </row>
    <row r="4510" spans="1:5" x14ac:dyDescent="0.3">
      <c r="A4510" s="5" t="s">
        <v>13459</v>
      </c>
      <c r="B4510" s="1" t="s">
        <v>13460</v>
      </c>
      <c r="C4510" s="2" t="s">
        <v>13461</v>
      </c>
      <c r="D4510" s="1">
        <v>14760822.452301702</v>
      </c>
      <c r="E4510" s="7" t="s">
        <v>5</v>
      </c>
    </row>
    <row r="4511" spans="1:5" ht="28.8" x14ac:dyDescent="0.3">
      <c r="A4511" s="5" t="s">
        <v>13462</v>
      </c>
      <c r="B4511" s="1" t="s">
        <v>13463</v>
      </c>
      <c r="C4511" s="2" t="s">
        <v>13464</v>
      </c>
      <c r="D4511" s="1">
        <v>18226384.927260865</v>
      </c>
      <c r="E4511" s="7" t="s">
        <v>5</v>
      </c>
    </row>
    <row r="4512" spans="1:5" ht="28.8" x14ac:dyDescent="0.3">
      <c r="A4512" s="5" t="s">
        <v>13465</v>
      </c>
      <c r="B4512" s="1" t="s">
        <v>13466</v>
      </c>
      <c r="C4512" s="2" t="s">
        <v>13467</v>
      </c>
      <c r="D4512" s="1" t="s">
        <v>5</v>
      </c>
      <c r="E4512" s="7">
        <v>68425033.977425367</v>
      </c>
    </row>
    <row r="4513" spans="1:5" ht="28.8" x14ac:dyDescent="0.3">
      <c r="A4513" s="5" t="s">
        <v>13468</v>
      </c>
      <c r="B4513" s="1" t="s">
        <v>5596</v>
      </c>
      <c r="C4513" s="2" t="s">
        <v>13469</v>
      </c>
      <c r="D4513" s="1" t="s">
        <v>5</v>
      </c>
      <c r="E4513" s="7">
        <v>3612518.4168317467</v>
      </c>
    </row>
    <row r="4514" spans="1:5" ht="28.8" x14ac:dyDescent="0.3">
      <c r="A4514" s="5" t="s">
        <v>13470</v>
      </c>
      <c r="B4514" s="1" t="s">
        <v>13471</v>
      </c>
      <c r="C4514" s="2" t="s">
        <v>13472</v>
      </c>
      <c r="D4514" s="1" t="s">
        <v>5</v>
      </c>
      <c r="E4514" s="7">
        <v>3497913.73039441</v>
      </c>
    </row>
    <row r="4515" spans="1:5" x14ac:dyDescent="0.3">
      <c r="A4515" s="5" t="s">
        <v>13473</v>
      </c>
      <c r="B4515" s="1" t="s">
        <v>13474</v>
      </c>
      <c r="C4515" s="2" t="s">
        <v>13475</v>
      </c>
      <c r="D4515" s="1" t="s">
        <v>5</v>
      </c>
      <c r="E4515" s="7">
        <v>55489090.285856031</v>
      </c>
    </row>
    <row r="4516" spans="1:5" ht="28.8" x14ac:dyDescent="0.3">
      <c r="A4516" s="5" t="s">
        <v>13476</v>
      </c>
      <c r="B4516" s="1" t="s">
        <v>13477</v>
      </c>
      <c r="C4516" s="2" t="s">
        <v>13478</v>
      </c>
      <c r="D4516" s="1" t="s">
        <v>5</v>
      </c>
      <c r="E4516" s="7" t="s">
        <v>5</v>
      </c>
    </row>
    <row r="4517" spans="1:5" ht="28.8" x14ac:dyDescent="0.3">
      <c r="A4517" s="5" t="s">
        <v>13479</v>
      </c>
      <c r="B4517" s="1" t="s">
        <v>13480</v>
      </c>
      <c r="C4517" s="2" t="s">
        <v>13481</v>
      </c>
      <c r="D4517" s="1" t="s">
        <v>5</v>
      </c>
      <c r="E4517" s="7">
        <v>170316678.01244032</v>
      </c>
    </row>
    <row r="4518" spans="1:5" x14ac:dyDescent="0.3">
      <c r="A4518" s="5" t="s">
        <v>13482</v>
      </c>
      <c r="B4518" s="1" t="s">
        <v>13483</v>
      </c>
      <c r="C4518" s="2" t="s">
        <v>10904</v>
      </c>
      <c r="D4518" s="1" t="s">
        <v>5</v>
      </c>
      <c r="E4518" s="7">
        <v>11317347.552045332</v>
      </c>
    </row>
    <row r="4519" spans="1:5" x14ac:dyDescent="0.3">
      <c r="A4519" s="5" t="s">
        <v>13484</v>
      </c>
      <c r="B4519" s="1" t="s">
        <v>13485</v>
      </c>
      <c r="C4519" s="2" t="s">
        <v>13486</v>
      </c>
      <c r="D4519" s="1">
        <v>1236065.875</v>
      </c>
      <c r="E4519" s="7">
        <v>10068705.759086953</v>
      </c>
    </row>
    <row r="4520" spans="1:5" x14ac:dyDescent="0.3">
      <c r="A4520" s="5" t="s">
        <v>13487</v>
      </c>
      <c r="B4520" s="1" t="s">
        <v>13488</v>
      </c>
      <c r="C4520" s="2" t="s">
        <v>13489</v>
      </c>
      <c r="D4520" s="1" t="s">
        <v>5</v>
      </c>
      <c r="E4520" s="7">
        <v>1072456.1544184834</v>
      </c>
    </row>
    <row r="4521" spans="1:5" ht="28.8" x14ac:dyDescent="0.3">
      <c r="A4521" s="5" t="s">
        <v>13490</v>
      </c>
      <c r="B4521" s="1" t="s">
        <v>13491</v>
      </c>
      <c r="C4521" s="2" t="s">
        <v>13492</v>
      </c>
      <c r="D4521" s="1" t="s">
        <v>5</v>
      </c>
      <c r="E4521" s="7">
        <v>7827297.5791510502</v>
      </c>
    </row>
    <row r="4522" spans="1:5" ht="28.8" x14ac:dyDescent="0.3">
      <c r="A4522" s="5" t="s">
        <v>13493</v>
      </c>
      <c r="B4522" s="1" t="s">
        <v>13494</v>
      </c>
      <c r="C4522" s="2" t="s">
        <v>13495</v>
      </c>
      <c r="D4522" s="1" t="s">
        <v>5</v>
      </c>
      <c r="E4522" s="7">
        <v>29542452.0930981</v>
      </c>
    </row>
    <row r="4523" spans="1:5" ht="28.8" x14ac:dyDescent="0.3">
      <c r="A4523" s="5" t="s">
        <v>13496</v>
      </c>
      <c r="B4523" s="1" t="s">
        <v>13497</v>
      </c>
      <c r="C4523" s="2" t="s">
        <v>13498</v>
      </c>
      <c r="D4523" s="1" t="s">
        <v>5</v>
      </c>
      <c r="E4523" s="7" t="s">
        <v>5</v>
      </c>
    </row>
    <row r="4524" spans="1:5" ht="28.8" x14ac:dyDescent="0.3">
      <c r="A4524" s="5" t="s">
        <v>13499</v>
      </c>
      <c r="B4524" s="1" t="s">
        <v>13500</v>
      </c>
      <c r="C4524" s="2" t="s">
        <v>13501</v>
      </c>
      <c r="D4524" s="1" t="s">
        <v>5</v>
      </c>
      <c r="E4524" s="7" t="s">
        <v>5</v>
      </c>
    </row>
    <row r="4525" spans="1:5" x14ac:dyDescent="0.3">
      <c r="A4525" s="5" t="s">
        <v>13502</v>
      </c>
      <c r="B4525" s="1" t="s">
        <v>13503</v>
      </c>
      <c r="C4525" s="2" t="s">
        <v>13504</v>
      </c>
      <c r="D4525" s="1" t="s">
        <v>5</v>
      </c>
      <c r="E4525" s="7">
        <v>9282833.9339241441</v>
      </c>
    </row>
    <row r="4526" spans="1:5" ht="28.8" x14ac:dyDescent="0.3">
      <c r="A4526" s="5" t="s">
        <v>13505</v>
      </c>
      <c r="B4526" s="1" t="s">
        <v>13506</v>
      </c>
      <c r="C4526" s="2" t="s">
        <v>13507</v>
      </c>
      <c r="D4526" s="1" t="s">
        <v>5</v>
      </c>
      <c r="E4526" s="7">
        <v>29130960.5205837</v>
      </c>
    </row>
    <row r="4527" spans="1:5" x14ac:dyDescent="0.3">
      <c r="A4527" s="5" t="s">
        <v>13508</v>
      </c>
      <c r="B4527" s="1" t="s">
        <v>13509</v>
      </c>
      <c r="C4527" s="2" t="s">
        <v>13510</v>
      </c>
      <c r="D4527" s="1" t="s">
        <v>5</v>
      </c>
      <c r="E4527" s="7" t="s">
        <v>5</v>
      </c>
    </row>
    <row r="4528" spans="1:5" ht="28.8" x14ac:dyDescent="0.3">
      <c r="A4528" s="5" t="s">
        <v>13511</v>
      </c>
      <c r="B4528" s="1" t="s">
        <v>13512</v>
      </c>
      <c r="C4528" s="2" t="s">
        <v>13513</v>
      </c>
      <c r="D4528" s="1" t="s">
        <v>5</v>
      </c>
      <c r="E4528" s="7">
        <v>51893189.846171893</v>
      </c>
    </row>
    <row r="4529" spans="1:5" ht="28.8" x14ac:dyDescent="0.3">
      <c r="A4529" s="5" t="s">
        <v>13514</v>
      </c>
      <c r="B4529" s="1" t="s">
        <v>13515</v>
      </c>
      <c r="C4529" s="2" t="s">
        <v>13516</v>
      </c>
      <c r="D4529" s="1" t="s">
        <v>5</v>
      </c>
      <c r="E4529" s="7">
        <v>2404589.2301972131</v>
      </c>
    </row>
    <row r="4530" spans="1:5" ht="28.8" x14ac:dyDescent="0.3">
      <c r="A4530" s="5" t="s">
        <v>13517</v>
      </c>
      <c r="B4530" s="1" t="s">
        <v>13518</v>
      </c>
      <c r="C4530" s="2" t="s">
        <v>13519</v>
      </c>
      <c r="D4530" s="1" t="s">
        <v>5</v>
      </c>
      <c r="E4530" s="7">
        <v>10536219.155347651</v>
      </c>
    </row>
    <row r="4531" spans="1:5" x14ac:dyDescent="0.3">
      <c r="A4531" s="5" t="s">
        <v>13520</v>
      </c>
      <c r="B4531" s="1" t="s">
        <v>13521</v>
      </c>
      <c r="C4531" s="2" t="s">
        <v>13522</v>
      </c>
      <c r="D4531" s="1">
        <v>18826046.810220301</v>
      </c>
      <c r="E4531" s="7">
        <v>26702316.257901832</v>
      </c>
    </row>
    <row r="4532" spans="1:5" ht="28.8" x14ac:dyDescent="0.3">
      <c r="A4532" s="5" t="s">
        <v>13523</v>
      </c>
      <c r="B4532" s="1" t="s">
        <v>13524</v>
      </c>
      <c r="C4532" s="2" t="s">
        <v>13525</v>
      </c>
      <c r="D4532" s="1" t="s">
        <v>5</v>
      </c>
      <c r="E4532" s="7">
        <v>1897414.6309231601</v>
      </c>
    </row>
    <row r="4533" spans="1:5" ht="28.8" x14ac:dyDescent="0.3">
      <c r="A4533" s="5" t="s">
        <v>13526</v>
      </c>
      <c r="B4533" s="1" t="s">
        <v>13527</v>
      </c>
      <c r="C4533" s="2" t="s">
        <v>13528</v>
      </c>
      <c r="D4533" s="1" t="s">
        <v>5</v>
      </c>
      <c r="E4533" s="7" t="s">
        <v>5</v>
      </c>
    </row>
    <row r="4534" spans="1:5" ht="28.8" x14ac:dyDescent="0.3">
      <c r="A4534" s="5" t="s">
        <v>13529</v>
      </c>
      <c r="B4534" s="1" t="s">
        <v>13530</v>
      </c>
      <c r="C4534" s="2" t="s">
        <v>13531</v>
      </c>
      <c r="D4534" s="1" t="s">
        <v>5</v>
      </c>
      <c r="E4534" s="7" t="s">
        <v>5</v>
      </c>
    </row>
    <row r="4535" spans="1:5" ht="28.8" x14ac:dyDescent="0.3">
      <c r="A4535" s="5" t="s">
        <v>13532</v>
      </c>
      <c r="B4535" s="1" t="s">
        <v>13533</v>
      </c>
      <c r="C4535" s="2" t="s">
        <v>13534</v>
      </c>
      <c r="D4535" s="1" t="s">
        <v>5</v>
      </c>
      <c r="E4535" s="7">
        <v>11712906.767515101</v>
      </c>
    </row>
    <row r="4536" spans="1:5" ht="28.8" x14ac:dyDescent="0.3">
      <c r="A4536" s="5" t="s">
        <v>13535</v>
      </c>
      <c r="B4536" s="1" t="s">
        <v>13536</v>
      </c>
      <c r="C4536" s="2" t="s">
        <v>13537</v>
      </c>
      <c r="D4536" s="1" t="s">
        <v>5</v>
      </c>
      <c r="E4536" s="7" t="s">
        <v>5</v>
      </c>
    </row>
    <row r="4537" spans="1:5" ht="28.8" x14ac:dyDescent="0.3">
      <c r="A4537" s="5" t="s">
        <v>13538</v>
      </c>
      <c r="B4537" s="1" t="s">
        <v>13539</v>
      </c>
      <c r="C4537" s="2" t="s">
        <v>13540</v>
      </c>
      <c r="D4537" s="1" t="s">
        <v>5</v>
      </c>
      <c r="E4537" s="7">
        <v>18097868</v>
      </c>
    </row>
    <row r="4538" spans="1:5" ht="28.8" x14ac:dyDescent="0.3">
      <c r="A4538" s="5" t="s">
        <v>13541</v>
      </c>
      <c r="B4538" s="1" t="s">
        <v>13542</v>
      </c>
      <c r="C4538" s="2" t="s">
        <v>13543</v>
      </c>
      <c r="D4538" s="1">
        <v>263302851.91169167</v>
      </c>
      <c r="E4538" s="7">
        <v>6225826.4983080225</v>
      </c>
    </row>
    <row r="4539" spans="1:5" x14ac:dyDescent="0.3">
      <c r="A4539" s="5" t="s">
        <v>13544</v>
      </c>
      <c r="B4539" s="1" t="s">
        <v>13545</v>
      </c>
      <c r="C4539" s="2" t="s">
        <v>13546</v>
      </c>
      <c r="D4539" s="1" t="s">
        <v>5</v>
      </c>
      <c r="E4539" s="7">
        <v>1432660.5397221365</v>
      </c>
    </row>
    <row r="4540" spans="1:5" ht="28.8" x14ac:dyDescent="0.3">
      <c r="A4540" s="5" t="s">
        <v>13547</v>
      </c>
      <c r="B4540" s="1" t="s">
        <v>13548</v>
      </c>
      <c r="C4540" s="2" t="s">
        <v>13549</v>
      </c>
      <c r="D4540" s="1" t="s">
        <v>5</v>
      </c>
      <c r="E4540" s="7">
        <v>15700344.3236576</v>
      </c>
    </row>
    <row r="4541" spans="1:5" ht="28.8" x14ac:dyDescent="0.3">
      <c r="A4541" s="5" t="s">
        <v>13550</v>
      </c>
      <c r="B4541" s="1" t="s">
        <v>13551</v>
      </c>
      <c r="C4541" s="2" t="s">
        <v>13552</v>
      </c>
      <c r="D4541" s="1" t="s">
        <v>5</v>
      </c>
      <c r="E4541" s="7">
        <v>71490289.249470204</v>
      </c>
    </row>
    <row r="4542" spans="1:5" ht="28.8" x14ac:dyDescent="0.3">
      <c r="A4542" s="5" t="s">
        <v>13553</v>
      </c>
      <c r="B4542" s="1" t="s">
        <v>13554</v>
      </c>
      <c r="C4542" s="2" t="s">
        <v>13555</v>
      </c>
      <c r="D4542" s="1" t="s">
        <v>5</v>
      </c>
      <c r="E4542" s="7">
        <v>112966003.79650898</v>
      </c>
    </row>
    <row r="4543" spans="1:5" ht="28.8" x14ac:dyDescent="0.3">
      <c r="A4543" s="5" t="s">
        <v>13556</v>
      </c>
      <c r="B4543" s="1" t="s">
        <v>13557</v>
      </c>
      <c r="C4543" s="2" t="s">
        <v>13558</v>
      </c>
      <c r="D4543" s="1">
        <v>7349101.7184564732</v>
      </c>
      <c r="E4543" s="7">
        <v>150679755.81400001</v>
      </c>
    </row>
    <row r="4544" spans="1:5" ht="28.8" x14ac:dyDescent="0.3">
      <c r="A4544" s="5" t="s">
        <v>13559</v>
      </c>
      <c r="B4544" s="1" t="s">
        <v>13560</v>
      </c>
      <c r="C4544" s="2" t="s">
        <v>13561</v>
      </c>
      <c r="D4544" s="1" t="s">
        <v>5</v>
      </c>
      <c r="E4544" s="7">
        <v>4047467.6194535568</v>
      </c>
    </row>
    <row r="4545" spans="1:5" x14ac:dyDescent="0.3">
      <c r="A4545" s="5" t="s">
        <v>13562</v>
      </c>
      <c r="B4545" s="1" t="s">
        <v>13563</v>
      </c>
      <c r="C4545" s="2" t="s">
        <v>13564</v>
      </c>
      <c r="D4545" s="1" t="s">
        <v>5</v>
      </c>
      <c r="E4545" s="7">
        <v>150502527.711447</v>
      </c>
    </row>
    <row r="4546" spans="1:5" ht="28.8" x14ac:dyDescent="0.3">
      <c r="A4546" s="5" t="s">
        <v>13565</v>
      </c>
      <c r="B4546" s="1" t="s">
        <v>13566</v>
      </c>
      <c r="C4546" s="2" t="s">
        <v>13567</v>
      </c>
      <c r="D4546" s="1" t="s">
        <v>5</v>
      </c>
      <c r="E4546" s="7">
        <v>41131973.599036932</v>
      </c>
    </row>
    <row r="4547" spans="1:5" x14ac:dyDescent="0.3">
      <c r="A4547" s="5" t="s">
        <v>13568</v>
      </c>
      <c r="B4547" s="1" t="s">
        <v>13569</v>
      </c>
      <c r="C4547" s="2" t="s">
        <v>13570</v>
      </c>
      <c r="D4547" s="1" t="s">
        <v>5</v>
      </c>
      <c r="E4547" s="7">
        <v>92888268.022234321</v>
      </c>
    </row>
    <row r="4548" spans="1:5" ht="28.8" x14ac:dyDescent="0.3">
      <c r="A4548" s="5" t="s">
        <v>13571</v>
      </c>
      <c r="B4548" s="1" t="s">
        <v>13572</v>
      </c>
      <c r="C4548" s="2" t="s">
        <v>13573</v>
      </c>
      <c r="D4548" s="1" t="s">
        <v>5</v>
      </c>
      <c r="E4548" s="7">
        <v>69969216.551081643</v>
      </c>
    </row>
    <row r="4549" spans="1:5" ht="28.8" x14ac:dyDescent="0.3">
      <c r="A4549" s="5" t="s">
        <v>13574</v>
      </c>
      <c r="B4549" s="1" t="s">
        <v>13575</v>
      </c>
      <c r="C4549" s="2" t="s">
        <v>13576</v>
      </c>
      <c r="D4549" s="1" t="s">
        <v>5</v>
      </c>
      <c r="E4549" s="7" t="s">
        <v>5</v>
      </c>
    </row>
    <row r="4550" spans="1:5" x14ac:dyDescent="0.3">
      <c r="A4550" s="5" t="s">
        <v>13577</v>
      </c>
      <c r="B4550" s="1" t="s">
        <v>13578</v>
      </c>
      <c r="C4550" s="2" t="s">
        <v>13579</v>
      </c>
      <c r="D4550" s="1" t="s">
        <v>5</v>
      </c>
      <c r="E4550" s="7">
        <v>15596569.190081334</v>
      </c>
    </row>
    <row r="4551" spans="1:5" ht="28.8" x14ac:dyDescent="0.3">
      <c r="A4551" s="5" t="s">
        <v>13580</v>
      </c>
      <c r="B4551" s="1" t="s">
        <v>13581</v>
      </c>
      <c r="C4551" s="2" t="s">
        <v>13582</v>
      </c>
      <c r="D4551" s="1" t="s">
        <v>5</v>
      </c>
      <c r="E4551" s="7">
        <v>11295336.583329707</v>
      </c>
    </row>
    <row r="4552" spans="1:5" ht="28.8" x14ac:dyDescent="0.3">
      <c r="A4552" s="5" t="s">
        <v>13583</v>
      </c>
      <c r="B4552" s="1" t="s">
        <v>13584</v>
      </c>
      <c r="C4552" s="2" t="s">
        <v>13585</v>
      </c>
      <c r="D4552" s="1">
        <v>26799645.307535797</v>
      </c>
      <c r="E4552" s="7">
        <v>30060191.4994624</v>
      </c>
    </row>
    <row r="4553" spans="1:5" x14ac:dyDescent="0.3">
      <c r="A4553" s="5" t="s">
        <v>13586</v>
      </c>
      <c r="B4553" s="1" t="s">
        <v>13587</v>
      </c>
      <c r="C4553" s="2" t="s">
        <v>13588</v>
      </c>
      <c r="D4553" s="1" t="s">
        <v>5</v>
      </c>
      <c r="E4553" s="7">
        <v>30085153.897167031</v>
      </c>
    </row>
    <row r="4554" spans="1:5" ht="28.8" x14ac:dyDescent="0.3">
      <c r="A4554" s="5" t="s">
        <v>13589</v>
      </c>
      <c r="B4554" s="1" t="s">
        <v>13590</v>
      </c>
      <c r="C4554" s="2" t="s">
        <v>13591</v>
      </c>
      <c r="D4554" s="1" t="s">
        <v>5</v>
      </c>
      <c r="E4554" s="7" t="s">
        <v>5</v>
      </c>
    </row>
    <row r="4555" spans="1:5" ht="28.8" x14ac:dyDescent="0.3">
      <c r="A4555" s="5" t="s">
        <v>13592</v>
      </c>
      <c r="B4555" s="1" t="s">
        <v>13593</v>
      </c>
      <c r="C4555" s="2" t="s">
        <v>13594</v>
      </c>
      <c r="D4555" s="1" t="s">
        <v>5</v>
      </c>
      <c r="E4555" s="7">
        <v>110489202.04994833</v>
      </c>
    </row>
    <row r="4556" spans="1:5" ht="28.8" x14ac:dyDescent="0.3">
      <c r="A4556" s="5" t="s">
        <v>13595</v>
      </c>
      <c r="B4556" s="1" t="s">
        <v>13596</v>
      </c>
      <c r="C4556" s="2" t="s">
        <v>13597</v>
      </c>
      <c r="D4556" s="1" t="s">
        <v>5</v>
      </c>
      <c r="E4556" s="7">
        <v>23986054.511929333</v>
      </c>
    </row>
    <row r="4557" spans="1:5" ht="28.8" x14ac:dyDescent="0.3">
      <c r="A4557" s="5" t="s">
        <v>13598</v>
      </c>
      <c r="B4557" s="1" t="s">
        <v>13599</v>
      </c>
      <c r="C4557" s="2" t="s">
        <v>13600</v>
      </c>
      <c r="D4557" s="1" t="s">
        <v>5</v>
      </c>
      <c r="E4557" s="7" t="s">
        <v>5</v>
      </c>
    </row>
    <row r="4558" spans="1:5" x14ac:dyDescent="0.3">
      <c r="A4558" s="5" t="s">
        <v>13601</v>
      </c>
      <c r="B4558" s="1" t="s">
        <v>13602</v>
      </c>
      <c r="C4558" s="2" t="s">
        <v>13603</v>
      </c>
      <c r="D4558" s="1" t="s">
        <v>5</v>
      </c>
      <c r="E4558" s="7">
        <v>33244026.442385066</v>
      </c>
    </row>
    <row r="4559" spans="1:5" x14ac:dyDescent="0.3">
      <c r="A4559" s="5" t="s">
        <v>13604</v>
      </c>
      <c r="B4559" s="1" t="s">
        <v>13605</v>
      </c>
      <c r="C4559" s="2" t="s">
        <v>13606</v>
      </c>
      <c r="D4559" s="1" t="s">
        <v>5</v>
      </c>
      <c r="E4559" s="7">
        <v>6870565.8217481701</v>
      </c>
    </row>
    <row r="4560" spans="1:5" ht="28.8" x14ac:dyDescent="0.3">
      <c r="A4560" s="5" t="s">
        <v>13607</v>
      </c>
      <c r="B4560" s="1" t="s">
        <v>13608</v>
      </c>
      <c r="C4560" s="2" t="s">
        <v>13609</v>
      </c>
      <c r="D4560" s="1" t="s">
        <v>5</v>
      </c>
      <c r="E4560" s="7">
        <v>25087943.171445131</v>
      </c>
    </row>
    <row r="4561" spans="1:5" x14ac:dyDescent="0.3">
      <c r="A4561" s="5" t="s">
        <v>13610</v>
      </c>
      <c r="B4561" s="1" t="s">
        <v>13611</v>
      </c>
      <c r="C4561" s="2" t="s">
        <v>13612</v>
      </c>
      <c r="D4561" s="1">
        <v>3644120.2543292805</v>
      </c>
      <c r="E4561" s="7">
        <v>3204547.1645688196</v>
      </c>
    </row>
    <row r="4562" spans="1:5" x14ac:dyDescent="0.3">
      <c r="A4562" s="5" t="s">
        <v>13613</v>
      </c>
      <c r="B4562" s="1" t="s">
        <v>13614</v>
      </c>
      <c r="C4562" s="2" t="s">
        <v>13615</v>
      </c>
      <c r="D4562" s="1" t="s">
        <v>5</v>
      </c>
      <c r="E4562" s="7">
        <v>17633874.834355433</v>
      </c>
    </row>
    <row r="4563" spans="1:5" ht="28.8" x14ac:dyDescent="0.3">
      <c r="A4563" s="5" t="s">
        <v>13616</v>
      </c>
      <c r="B4563" s="1" t="s">
        <v>13617</v>
      </c>
      <c r="C4563" s="2" t="s">
        <v>13618</v>
      </c>
      <c r="D4563" s="1" t="s">
        <v>5</v>
      </c>
      <c r="E4563" s="7">
        <v>693321863.96352375</v>
      </c>
    </row>
    <row r="4564" spans="1:5" x14ac:dyDescent="0.3">
      <c r="A4564" s="5" t="s">
        <v>13619</v>
      </c>
      <c r="B4564" s="1" t="s">
        <v>13620</v>
      </c>
      <c r="C4564" s="2" t="s">
        <v>13621</v>
      </c>
      <c r="D4564" s="1" t="s">
        <v>5</v>
      </c>
      <c r="E4564" s="7">
        <v>57068211.08480677</v>
      </c>
    </row>
    <row r="4565" spans="1:5" ht="28.8" x14ac:dyDescent="0.3">
      <c r="A4565" s="5" t="s">
        <v>13622</v>
      </c>
      <c r="B4565" s="1" t="s">
        <v>13623</v>
      </c>
      <c r="C4565" s="2" t="s">
        <v>13624</v>
      </c>
      <c r="D4565" s="1">
        <v>4627959</v>
      </c>
      <c r="E4565" s="7">
        <v>216617875.42440763</v>
      </c>
    </row>
    <row r="4566" spans="1:5" x14ac:dyDescent="0.3">
      <c r="A4566" s="5" t="s">
        <v>13625</v>
      </c>
      <c r="B4566" s="1" t="s">
        <v>13626</v>
      </c>
      <c r="C4566" s="2" t="s">
        <v>13627</v>
      </c>
      <c r="D4566" s="1" t="s">
        <v>5</v>
      </c>
      <c r="E4566" s="7">
        <v>20091208.927280698</v>
      </c>
    </row>
    <row r="4567" spans="1:5" ht="28.8" x14ac:dyDescent="0.3">
      <c r="A4567" s="5" t="s">
        <v>13628</v>
      </c>
      <c r="B4567" s="1" t="s">
        <v>13629</v>
      </c>
      <c r="C4567" s="2" t="s">
        <v>13630</v>
      </c>
      <c r="D4567" s="1" t="s">
        <v>5</v>
      </c>
      <c r="E4567" s="7">
        <v>4396866236.3476439</v>
      </c>
    </row>
    <row r="4568" spans="1:5" ht="28.8" x14ac:dyDescent="0.3">
      <c r="A4568" s="5" t="s">
        <v>13631</v>
      </c>
      <c r="B4568" s="1" t="s">
        <v>13632</v>
      </c>
      <c r="C4568" s="2" t="s">
        <v>13633</v>
      </c>
      <c r="D4568" s="1" t="s">
        <v>5</v>
      </c>
      <c r="E4568" s="7" t="s">
        <v>5</v>
      </c>
    </row>
    <row r="4569" spans="1:5" ht="28.8" x14ac:dyDescent="0.3">
      <c r="A4569" s="5" t="s">
        <v>13634</v>
      </c>
      <c r="B4569" s="1" t="s">
        <v>13635</v>
      </c>
      <c r="C4569" s="2" t="s">
        <v>13636</v>
      </c>
      <c r="D4569" s="1" t="s">
        <v>5</v>
      </c>
      <c r="E4569" s="7">
        <v>22889988.079259399</v>
      </c>
    </row>
    <row r="4570" spans="1:5" ht="28.8" x14ac:dyDescent="0.3">
      <c r="A4570" s="5" t="s">
        <v>13637</v>
      </c>
      <c r="B4570" s="1" t="s">
        <v>13638</v>
      </c>
      <c r="C4570" s="2" t="s">
        <v>13639</v>
      </c>
      <c r="D4570" s="1" t="s">
        <v>5</v>
      </c>
      <c r="E4570" s="7">
        <v>6319393.5089215366</v>
      </c>
    </row>
    <row r="4571" spans="1:5" ht="28.8" x14ac:dyDescent="0.3">
      <c r="A4571" s="5" t="s">
        <v>13640</v>
      </c>
      <c r="B4571" s="1" t="s">
        <v>13641</v>
      </c>
      <c r="C4571" s="2" t="s">
        <v>13642</v>
      </c>
      <c r="D4571" s="1" t="s">
        <v>5</v>
      </c>
      <c r="E4571" s="7">
        <v>581985.97533440869</v>
      </c>
    </row>
    <row r="4572" spans="1:5" ht="28.8" x14ac:dyDescent="0.3">
      <c r="A4572" s="5" t="s">
        <v>13643</v>
      </c>
      <c r="B4572" s="1" t="s">
        <v>13644</v>
      </c>
      <c r="C4572" s="2" t="s">
        <v>13645</v>
      </c>
      <c r="D4572" s="1" t="s">
        <v>5</v>
      </c>
      <c r="E4572" s="7" t="s">
        <v>5</v>
      </c>
    </row>
    <row r="4573" spans="1:5" x14ac:dyDescent="0.3">
      <c r="A4573" s="5" t="s">
        <v>13646</v>
      </c>
      <c r="B4573" s="1" t="s">
        <v>13647</v>
      </c>
      <c r="C4573" s="2" t="s">
        <v>13648</v>
      </c>
      <c r="D4573" s="1">
        <v>61937798.186624371</v>
      </c>
      <c r="E4573" s="7">
        <v>14645331</v>
      </c>
    </row>
    <row r="4574" spans="1:5" ht="28.8" x14ac:dyDescent="0.3">
      <c r="A4574" s="5" t="s">
        <v>13649</v>
      </c>
      <c r="B4574" s="1" t="s">
        <v>13650</v>
      </c>
      <c r="C4574" s="2" t="s">
        <v>13651</v>
      </c>
      <c r="D4574" s="1">
        <v>2598575.78831576</v>
      </c>
      <c r="E4574" s="7" t="s">
        <v>5</v>
      </c>
    </row>
    <row r="4575" spans="1:5" x14ac:dyDescent="0.3">
      <c r="A4575" s="5" t="s">
        <v>13652</v>
      </c>
      <c r="B4575" s="1" t="s">
        <v>13653</v>
      </c>
      <c r="C4575" s="2" t="s">
        <v>13654</v>
      </c>
      <c r="D4575" s="1" t="s">
        <v>5</v>
      </c>
      <c r="E4575" s="7">
        <v>29663628.794831868</v>
      </c>
    </row>
    <row r="4576" spans="1:5" ht="28.8" x14ac:dyDescent="0.3">
      <c r="A4576" s="5" t="s">
        <v>13655</v>
      </c>
      <c r="B4576" s="1" t="s">
        <v>13656</v>
      </c>
      <c r="C4576" s="2" t="s">
        <v>13657</v>
      </c>
      <c r="D4576" s="1">
        <v>4246426.5768131698</v>
      </c>
      <c r="E4576" s="7">
        <v>64124232.95891124</v>
      </c>
    </row>
    <row r="4577" spans="1:5" x14ac:dyDescent="0.3">
      <c r="A4577" s="5" t="s">
        <v>13658</v>
      </c>
      <c r="B4577" s="1" t="s">
        <v>13659</v>
      </c>
      <c r="C4577" s="2" t="s">
        <v>13660</v>
      </c>
      <c r="D4577" s="1" t="s">
        <v>5</v>
      </c>
      <c r="E4577" s="7">
        <v>84395166.010865226</v>
      </c>
    </row>
    <row r="4578" spans="1:5" ht="28.8" x14ac:dyDescent="0.3">
      <c r="A4578" s="5" t="s">
        <v>13661</v>
      </c>
      <c r="B4578" s="1" t="s">
        <v>13662</v>
      </c>
      <c r="C4578" s="2" t="s">
        <v>13663</v>
      </c>
      <c r="D4578" s="1" t="s">
        <v>5</v>
      </c>
      <c r="E4578" s="7">
        <v>9422132.1727086511</v>
      </c>
    </row>
    <row r="4579" spans="1:5" ht="28.8" x14ac:dyDescent="0.3">
      <c r="A4579" s="5" t="s">
        <v>13664</v>
      </c>
      <c r="B4579" s="1" t="s">
        <v>13665</v>
      </c>
      <c r="C4579" s="2" t="s">
        <v>13666</v>
      </c>
      <c r="D4579" s="1" t="s">
        <v>5</v>
      </c>
      <c r="E4579" s="7" t="s">
        <v>5</v>
      </c>
    </row>
    <row r="4580" spans="1:5" ht="28.8" x14ac:dyDescent="0.3">
      <c r="A4580" s="5" t="s">
        <v>13667</v>
      </c>
      <c r="B4580" s="1" t="s">
        <v>13668</v>
      </c>
      <c r="C4580" s="2" t="s">
        <v>13669</v>
      </c>
      <c r="D4580" s="1" t="s">
        <v>5</v>
      </c>
      <c r="E4580" s="7" t="s">
        <v>5</v>
      </c>
    </row>
    <row r="4581" spans="1:5" ht="28.8" x14ac:dyDescent="0.3">
      <c r="A4581" s="5" t="s">
        <v>13670</v>
      </c>
      <c r="B4581" s="1" t="s">
        <v>13671</v>
      </c>
      <c r="C4581" s="2" t="s">
        <v>13672</v>
      </c>
      <c r="D4581" s="1" t="s">
        <v>5</v>
      </c>
      <c r="E4581" s="7" t="s">
        <v>5</v>
      </c>
    </row>
    <row r="4582" spans="1:5" ht="28.8" x14ac:dyDescent="0.3">
      <c r="A4582" s="5" t="s">
        <v>13673</v>
      </c>
      <c r="B4582" s="1" t="s">
        <v>13674</v>
      </c>
      <c r="C4582" s="2" t="s">
        <v>13675</v>
      </c>
      <c r="D4582" s="1" t="s">
        <v>5</v>
      </c>
      <c r="E4582" s="7" t="s">
        <v>5</v>
      </c>
    </row>
    <row r="4583" spans="1:5" ht="28.8" x14ac:dyDescent="0.3">
      <c r="A4583" s="5" t="s">
        <v>13676</v>
      </c>
      <c r="B4583" s="1" t="s">
        <v>13677</v>
      </c>
      <c r="C4583" s="2" t="s">
        <v>13678</v>
      </c>
      <c r="D4583" s="1" t="s">
        <v>5</v>
      </c>
      <c r="E4583" s="7">
        <v>11694949.2644084</v>
      </c>
    </row>
    <row r="4584" spans="1:5" ht="28.8" x14ac:dyDescent="0.3">
      <c r="A4584" s="5" t="s">
        <v>13679</v>
      </c>
      <c r="B4584" s="1" t="s">
        <v>13680</v>
      </c>
      <c r="C4584" s="2" t="s">
        <v>13681</v>
      </c>
      <c r="D4584" s="1">
        <v>317325664.64366531</v>
      </c>
      <c r="E4584" s="7">
        <v>1200590698.7102602</v>
      </c>
    </row>
    <row r="4585" spans="1:5" ht="28.8" x14ac:dyDescent="0.3">
      <c r="A4585" s="5" t="s">
        <v>13682</v>
      </c>
      <c r="B4585" s="1" t="s">
        <v>13683</v>
      </c>
      <c r="C4585" s="2" t="s">
        <v>13684</v>
      </c>
      <c r="D4585" s="1" t="s">
        <v>5</v>
      </c>
      <c r="E4585" s="7">
        <v>92266933.328025222</v>
      </c>
    </row>
    <row r="4586" spans="1:5" x14ac:dyDescent="0.3">
      <c r="A4586" s="5" t="s">
        <v>13685</v>
      </c>
      <c r="B4586" s="1" t="s">
        <v>13686</v>
      </c>
      <c r="C4586" s="2" t="s">
        <v>13687</v>
      </c>
      <c r="D4586" s="1" t="s">
        <v>5</v>
      </c>
      <c r="E4586" s="7">
        <v>8832814.796426557</v>
      </c>
    </row>
    <row r="4587" spans="1:5" ht="28.8" x14ac:dyDescent="0.3">
      <c r="A4587" s="5" t="s">
        <v>13688</v>
      </c>
      <c r="B4587" s="1" t="s">
        <v>13689</v>
      </c>
      <c r="C4587" s="2" t="s">
        <v>13690</v>
      </c>
      <c r="D4587" s="1" t="s">
        <v>5</v>
      </c>
      <c r="E4587" s="7">
        <v>3511363.4974038401</v>
      </c>
    </row>
    <row r="4588" spans="1:5" x14ac:dyDescent="0.3">
      <c r="A4588" s="5" t="s">
        <v>13691</v>
      </c>
      <c r="B4588" s="1" t="s">
        <v>13692</v>
      </c>
      <c r="C4588" s="2" t="s">
        <v>13693</v>
      </c>
      <c r="D4588" s="1" t="s">
        <v>5</v>
      </c>
      <c r="E4588" s="7">
        <v>14127230.803438833</v>
      </c>
    </row>
    <row r="4589" spans="1:5" ht="28.8" x14ac:dyDescent="0.3">
      <c r="A4589" s="5" t="s">
        <v>13694</v>
      </c>
      <c r="B4589" s="1" t="s">
        <v>13695</v>
      </c>
      <c r="C4589" s="2" t="s">
        <v>13696</v>
      </c>
      <c r="D4589" s="1">
        <v>10381154.105713265</v>
      </c>
      <c r="E4589" s="7">
        <v>85519178.960270733</v>
      </c>
    </row>
    <row r="4590" spans="1:5" x14ac:dyDescent="0.3">
      <c r="A4590" s="5" t="s">
        <v>13697</v>
      </c>
      <c r="B4590" s="1" t="s">
        <v>13698</v>
      </c>
      <c r="C4590" s="2" t="s">
        <v>13699</v>
      </c>
      <c r="D4590" s="1" t="s">
        <v>5</v>
      </c>
      <c r="E4590" s="7">
        <v>34327620.134607263</v>
      </c>
    </row>
    <row r="4591" spans="1:5" ht="28.8" x14ac:dyDescent="0.3">
      <c r="A4591" s="5" t="s">
        <v>13700</v>
      </c>
      <c r="B4591" s="1" t="s">
        <v>13701</v>
      </c>
      <c r="C4591" s="2" t="s">
        <v>13702</v>
      </c>
      <c r="D4591" s="1" t="s">
        <v>5</v>
      </c>
      <c r="E4591" s="7">
        <v>9064486.435997583</v>
      </c>
    </row>
    <row r="4592" spans="1:5" ht="28.8" x14ac:dyDescent="0.3">
      <c r="A4592" s="5" t="s">
        <v>13703</v>
      </c>
      <c r="B4592" s="1" t="s">
        <v>13704</v>
      </c>
      <c r="C4592" s="2" t="s">
        <v>13705</v>
      </c>
      <c r="D4592" s="1" t="s">
        <v>5</v>
      </c>
      <c r="E4592" s="7">
        <v>223346270.533142</v>
      </c>
    </row>
    <row r="4593" spans="1:5" x14ac:dyDescent="0.3">
      <c r="A4593" s="5" t="s">
        <v>13706</v>
      </c>
      <c r="B4593" s="1" t="s">
        <v>13707</v>
      </c>
      <c r="C4593" s="2" t="s">
        <v>13708</v>
      </c>
      <c r="D4593" s="1" t="s">
        <v>5</v>
      </c>
      <c r="E4593" s="7">
        <v>2545028.1265488868</v>
      </c>
    </row>
    <row r="4594" spans="1:5" ht="28.8" x14ac:dyDescent="0.3">
      <c r="A4594" s="5" t="s">
        <v>13709</v>
      </c>
      <c r="B4594" s="1" t="s">
        <v>13710</v>
      </c>
      <c r="C4594" s="2" t="s">
        <v>13711</v>
      </c>
      <c r="D4594" s="1" t="s">
        <v>5</v>
      </c>
      <c r="E4594" s="7">
        <v>97354353.534436062</v>
      </c>
    </row>
    <row r="4595" spans="1:5" ht="28.8" x14ac:dyDescent="0.3">
      <c r="A4595" s="5" t="s">
        <v>13712</v>
      </c>
      <c r="B4595" s="1" t="s">
        <v>13713</v>
      </c>
      <c r="C4595" s="2" t="s">
        <v>13714</v>
      </c>
      <c r="D4595" s="1" t="s">
        <v>5</v>
      </c>
      <c r="E4595" s="7" t="s">
        <v>5</v>
      </c>
    </row>
    <row r="4596" spans="1:5" ht="28.8" x14ac:dyDescent="0.3">
      <c r="A4596" s="5" t="s">
        <v>13715</v>
      </c>
      <c r="B4596" s="1" t="s">
        <v>13716</v>
      </c>
      <c r="C4596" s="2" t="s">
        <v>13717</v>
      </c>
      <c r="D4596" s="1" t="s">
        <v>5</v>
      </c>
      <c r="E4596" s="7">
        <v>346165987.62981898</v>
      </c>
    </row>
    <row r="4597" spans="1:5" ht="28.8" x14ac:dyDescent="0.3">
      <c r="A4597" s="5" t="s">
        <v>13718</v>
      </c>
      <c r="B4597" s="1" t="s">
        <v>13719</v>
      </c>
      <c r="C4597" s="2" t="s">
        <v>13720</v>
      </c>
      <c r="D4597" s="1" t="s">
        <v>5</v>
      </c>
      <c r="E4597" s="7">
        <v>9071250.0487546436</v>
      </c>
    </row>
    <row r="4598" spans="1:5" ht="28.8" x14ac:dyDescent="0.3">
      <c r="A4598" s="5" t="s">
        <v>13721</v>
      </c>
      <c r="B4598" s="1" t="s">
        <v>13722</v>
      </c>
      <c r="C4598" s="2" t="s">
        <v>13723</v>
      </c>
      <c r="D4598" s="1" t="s">
        <v>5</v>
      </c>
      <c r="E4598" s="7">
        <v>48127306.387177803</v>
      </c>
    </row>
    <row r="4599" spans="1:5" x14ac:dyDescent="0.3">
      <c r="A4599" s="5" t="s">
        <v>13724</v>
      </c>
      <c r="B4599" s="1" t="s">
        <v>13725</v>
      </c>
      <c r="C4599" s="2" t="s">
        <v>13726</v>
      </c>
      <c r="D4599" s="1" t="s">
        <v>5</v>
      </c>
      <c r="E4599" s="7" t="s">
        <v>5</v>
      </c>
    </row>
    <row r="4600" spans="1:5" x14ac:dyDescent="0.3">
      <c r="A4600" s="5" t="s">
        <v>13727</v>
      </c>
      <c r="B4600" s="1" t="s">
        <v>13728</v>
      </c>
      <c r="C4600" s="2" t="s">
        <v>13729</v>
      </c>
      <c r="D4600" s="1">
        <v>16416013.509988198</v>
      </c>
      <c r="E4600" s="7">
        <v>88401911.956069097</v>
      </c>
    </row>
    <row r="4601" spans="1:5" x14ac:dyDescent="0.3">
      <c r="A4601" s="5" t="s">
        <v>13730</v>
      </c>
      <c r="B4601" s="1" t="s">
        <v>13731</v>
      </c>
      <c r="C4601" s="2" t="s">
        <v>13732</v>
      </c>
      <c r="D4601" s="1" t="s">
        <v>5</v>
      </c>
      <c r="E4601" s="7">
        <v>105407771.17686899</v>
      </c>
    </row>
    <row r="4602" spans="1:5" ht="28.8" x14ac:dyDescent="0.3">
      <c r="A4602" s="5" t="s">
        <v>13733</v>
      </c>
      <c r="B4602" s="1" t="s">
        <v>13734</v>
      </c>
      <c r="C4602" s="2" t="s">
        <v>13735</v>
      </c>
      <c r="D4602" s="1" t="s">
        <v>5</v>
      </c>
      <c r="E4602" s="7">
        <v>23952849.851448733</v>
      </c>
    </row>
    <row r="4603" spans="1:5" ht="28.8" x14ac:dyDescent="0.3">
      <c r="A4603" s="5" t="s">
        <v>13736</v>
      </c>
      <c r="B4603" s="1" t="s">
        <v>13737</v>
      </c>
      <c r="C4603" s="2" t="s">
        <v>13738</v>
      </c>
      <c r="D4603" s="1" t="s">
        <v>5</v>
      </c>
      <c r="E4603" s="7">
        <v>3793136.0934379399</v>
      </c>
    </row>
    <row r="4604" spans="1:5" ht="28.8" x14ac:dyDescent="0.3">
      <c r="A4604" s="5" t="s">
        <v>13739</v>
      </c>
      <c r="B4604" s="1" t="s">
        <v>13740</v>
      </c>
      <c r="C4604" s="2" t="s">
        <v>13741</v>
      </c>
      <c r="D4604" s="1" t="s">
        <v>5</v>
      </c>
      <c r="E4604" s="7" t="s">
        <v>5</v>
      </c>
    </row>
    <row r="4605" spans="1:5" ht="28.8" x14ac:dyDescent="0.3">
      <c r="A4605" s="5" t="s">
        <v>13742</v>
      </c>
      <c r="B4605" s="1" t="s">
        <v>13743</v>
      </c>
      <c r="C4605" s="2" t="s">
        <v>13744</v>
      </c>
      <c r="D4605" s="1" t="s">
        <v>5</v>
      </c>
      <c r="E4605" s="7">
        <v>11712562.173672372</v>
      </c>
    </row>
    <row r="4606" spans="1:5" ht="28.8" x14ac:dyDescent="0.3">
      <c r="A4606" s="5" t="s">
        <v>13745</v>
      </c>
      <c r="B4606" s="1" t="s">
        <v>13746</v>
      </c>
      <c r="C4606" s="2" t="s">
        <v>13747</v>
      </c>
      <c r="D4606" s="1" t="s">
        <v>5</v>
      </c>
      <c r="E4606" s="7">
        <v>764254258.37911737</v>
      </c>
    </row>
    <row r="4607" spans="1:5" ht="28.8" x14ac:dyDescent="0.3">
      <c r="A4607" s="5" t="s">
        <v>13748</v>
      </c>
      <c r="B4607" s="1" t="s">
        <v>13749</v>
      </c>
      <c r="C4607" s="2" t="s">
        <v>13750</v>
      </c>
      <c r="D4607" s="1" t="s">
        <v>5</v>
      </c>
      <c r="E4607" s="7" t="s">
        <v>5</v>
      </c>
    </row>
    <row r="4608" spans="1:5" x14ac:dyDescent="0.3">
      <c r="A4608" s="5" t="s">
        <v>13751</v>
      </c>
      <c r="B4608" s="1" t="s">
        <v>13752</v>
      </c>
      <c r="C4608" s="2" t="s">
        <v>13753</v>
      </c>
      <c r="D4608" s="1" t="s">
        <v>5</v>
      </c>
      <c r="E4608" s="7">
        <v>42098173.806499347</v>
      </c>
    </row>
    <row r="4609" spans="1:5" ht="28.8" x14ac:dyDescent="0.3">
      <c r="A4609" s="5" t="s">
        <v>13754</v>
      </c>
      <c r="B4609" s="1" t="s">
        <v>13755</v>
      </c>
      <c r="C4609" s="2" t="s">
        <v>13756</v>
      </c>
      <c r="D4609" s="1" t="s">
        <v>5</v>
      </c>
      <c r="E4609" s="7" t="s">
        <v>5</v>
      </c>
    </row>
    <row r="4610" spans="1:5" ht="28.8" x14ac:dyDescent="0.3">
      <c r="A4610" s="5" t="s">
        <v>13757</v>
      </c>
      <c r="B4610" s="1" t="s">
        <v>13758</v>
      </c>
      <c r="C4610" s="2" t="s">
        <v>13759</v>
      </c>
      <c r="D4610" s="1" t="s">
        <v>5</v>
      </c>
      <c r="E4610" s="7">
        <v>14277002.838452766</v>
      </c>
    </row>
    <row r="4611" spans="1:5" ht="28.8" x14ac:dyDescent="0.3">
      <c r="A4611" s="5" t="s">
        <v>13760</v>
      </c>
      <c r="B4611" s="1" t="s">
        <v>13761</v>
      </c>
      <c r="C4611" s="2" t="s">
        <v>13762</v>
      </c>
      <c r="D4611" s="1" t="s">
        <v>5</v>
      </c>
      <c r="E4611" s="7">
        <v>33421074.9178886</v>
      </c>
    </row>
    <row r="4612" spans="1:5" ht="28.8" x14ac:dyDescent="0.3">
      <c r="A4612" s="5" t="s">
        <v>13763</v>
      </c>
      <c r="B4612" s="1" t="s">
        <v>13764</v>
      </c>
      <c r="C4612" s="2" t="s">
        <v>13765</v>
      </c>
      <c r="D4612" s="1" t="s">
        <v>5</v>
      </c>
      <c r="E4612" s="7">
        <v>5846080.1331378752</v>
      </c>
    </row>
    <row r="4613" spans="1:5" ht="28.8" x14ac:dyDescent="0.3">
      <c r="A4613" s="5" t="s">
        <v>13766</v>
      </c>
      <c r="B4613" s="1" t="s">
        <v>13767</v>
      </c>
      <c r="C4613" s="2" t="s">
        <v>13768</v>
      </c>
      <c r="D4613" s="1">
        <v>27285690.153957266</v>
      </c>
      <c r="E4613" s="7">
        <v>380577992.66830063</v>
      </c>
    </row>
    <row r="4614" spans="1:5" x14ac:dyDescent="0.3">
      <c r="A4614" s="5" t="s">
        <v>13769</v>
      </c>
      <c r="B4614" s="1" t="s">
        <v>13770</v>
      </c>
      <c r="C4614" s="2" t="s">
        <v>13771</v>
      </c>
      <c r="D4614" s="1" t="s">
        <v>5</v>
      </c>
      <c r="E4614" s="7" t="s">
        <v>5</v>
      </c>
    </row>
    <row r="4615" spans="1:5" x14ac:dyDescent="0.3">
      <c r="A4615" s="5" t="s">
        <v>13772</v>
      </c>
      <c r="B4615" s="1" t="s">
        <v>13773</v>
      </c>
      <c r="C4615" s="2" t="s">
        <v>13774</v>
      </c>
      <c r="D4615" s="1" t="s">
        <v>5</v>
      </c>
      <c r="E4615" s="7">
        <v>125255804.21915333</v>
      </c>
    </row>
    <row r="4616" spans="1:5" ht="28.8" x14ac:dyDescent="0.3">
      <c r="A4616" s="5" t="s">
        <v>13775</v>
      </c>
      <c r="B4616" s="1" t="s">
        <v>13776</v>
      </c>
      <c r="C4616" s="2" t="s">
        <v>13777</v>
      </c>
      <c r="D4616" s="1" t="s">
        <v>5</v>
      </c>
      <c r="E4616" s="7" t="s">
        <v>5</v>
      </c>
    </row>
    <row r="4617" spans="1:5" x14ac:dyDescent="0.3">
      <c r="A4617" s="5" t="s">
        <v>13778</v>
      </c>
      <c r="B4617" s="1" t="s">
        <v>13779</v>
      </c>
      <c r="C4617" s="2" t="s">
        <v>13780</v>
      </c>
      <c r="D4617" s="1" t="s">
        <v>5</v>
      </c>
      <c r="E4617" s="7">
        <v>96656495.122600734</v>
      </c>
    </row>
    <row r="4618" spans="1:5" ht="28.8" x14ac:dyDescent="0.3">
      <c r="A4618" s="5" t="s">
        <v>13781</v>
      </c>
      <c r="B4618" s="1" t="s">
        <v>13782</v>
      </c>
      <c r="C4618" s="2" t="s">
        <v>13783</v>
      </c>
      <c r="D4618" s="1" t="s">
        <v>5</v>
      </c>
      <c r="E4618" s="7">
        <v>3347637.2565247864</v>
      </c>
    </row>
    <row r="4619" spans="1:5" ht="43.2" x14ac:dyDescent="0.3">
      <c r="A4619" s="5" t="s">
        <v>13784</v>
      </c>
      <c r="B4619" s="1" t="s">
        <v>13785</v>
      </c>
      <c r="C4619" s="2" t="s">
        <v>13786</v>
      </c>
      <c r="D4619" s="1" t="s">
        <v>5</v>
      </c>
      <c r="E4619" s="7">
        <v>56094010.320564367</v>
      </c>
    </row>
    <row r="4620" spans="1:5" ht="28.8" x14ac:dyDescent="0.3">
      <c r="A4620" s="5" t="s">
        <v>13787</v>
      </c>
      <c r="B4620" s="1" t="s">
        <v>13788</v>
      </c>
      <c r="C4620" s="2" t="s">
        <v>13789</v>
      </c>
      <c r="D4620" s="1" t="s">
        <v>5</v>
      </c>
      <c r="E4620" s="7" t="s">
        <v>5</v>
      </c>
    </row>
    <row r="4621" spans="1:5" ht="28.8" x14ac:dyDescent="0.3">
      <c r="A4621" s="5" t="s">
        <v>13790</v>
      </c>
      <c r="B4621" s="1" t="s">
        <v>13791</v>
      </c>
      <c r="C4621" s="2" t="s">
        <v>13792</v>
      </c>
      <c r="D4621" s="1" t="s">
        <v>5</v>
      </c>
      <c r="E4621" s="7">
        <v>12300842.245211566</v>
      </c>
    </row>
    <row r="4622" spans="1:5" x14ac:dyDescent="0.3">
      <c r="A4622" s="5" t="s">
        <v>13793</v>
      </c>
      <c r="B4622" s="1" t="s">
        <v>13794</v>
      </c>
      <c r="C4622" s="2" t="s">
        <v>13795</v>
      </c>
      <c r="D4622" s="1" t="s">
        <v>5</v>
      </c>
      <c r="E4622" s="7">
        <v>181516501.60227633</v>
      </c>
    </row>
    <row r="4623" spans="1:5" ht="28.8" x14ac:dyDescent="0.3">
      <c r="A4623" s="5" t="s">
        <v>13796</v>
      </c>
      <c r="B4623" s="1" t="s">
        <v>13797</v>
      </c>
      <c r="C4623" s="2" t="s">
        <v>13798</v>
      </c>
      <c r="D4623" s="1" t="s">
        <v>5</v>
      </c>
      <c r="E4623" s="7">
        <v>38799928</v>
      </c>
    </row>
    <row r="4624" spans="1:5" ht="28.8" x14ac:dyDescent="0.3">
      <c r="A4624" s="5" t="s">
        <v>13799</v>
      </c>
      <c r="B4624" s="1" t="s">
        <v>13800</v>
      </c>
      <c r="C4624" s="2" t="s">
        <v>13801</v>
      </c>
      <c r="D4624" s="1" t="s">
        <v>5</v>
      </c>
      <c r="E4624" s="7">
        <v>5392839.7419929402</v>
      </c>
    </row>
    <row r="4625" spans="1:5" ht="28.8" x14ac:dyDescent="0.3">
      <c r="A4625" s="5" t="s">
        <v>13802</v>
      </c>
      <c r="B4625" s="1" t="s">
        <v>13803</v>
      </c>
      <c r="C4625" s="2" t="s">
        <v>13804</v>
      </c>
      <c r="D4625" s="1" t="s">
        <v>5</v>
      </c>
      <c r="E4625" s="7">
        <v>6907791.2878808966</v>
      </c>
    </row>
    <row r="4626" spans="1:5" x14ac:dyDescent="0.3">
      <c r="A4626" s="5" t="s">
        <v>13805</v>
      </c>
      <c r="B4626" s="1" t="s">
        <v>13806</v>
      </c>
      <c r="C4626" s="2" t="s">
        <v>13807</v>
      </c>
      <c r="D4626" s="1" t="s">
        <v>5</v>
      </c>
      <c r="E4626" s="7" t="s">
        <v>5</v>
      </c>
    </row>
    <row r="4627" spans="1:5" ht="28.8" x14ac:dyDescent="0.3">
      <c r="A4627" s="5" t="s">
        <v>13808</v>
      </c>
      <c r="B4627" s="1" t="s">
        <v>13809</v>
      </c>
      <c r="C4627" s="2" t="s">
        <v>13810</v>
      </c>
      <c r="D4627" s="1" t="s">
        <v>5</v>
      </c>
      <c r="E4627" s="7" t="s">
        <v>5</v>
      </c>
    </row>
    <row r="4628" spans="1:5" x14ac:dyDescent="0.3">
      <c r="A4628" s="5" t="s">
        <v>13811</v>
      </c>
      <c r="B4628" s="1" t="s">
        <v>13812</v>
      </c>
      <c r="C4628" s="2" t="s">
        <v>10904</v>
      </c>
      <c r="D4628" s="1" t="s">
        <v>5</v>
      </c>
      <c r="E4628" s="7">
        <v>9523473.8810427655</v>
      </c>
    </row>
    <row r="4629" spans="1:5" ht="28.8" x14ac:dyDescent="0.3">
      <c r="A4629" s="5" t="s">
        <v>13813</v>
      </c>
      <c r="B4629" s="1" t="s">
        <v>13814</v>
      </c>
      <c r="C4629" s="2" t="s">
        <v>13815</v>
      </c>
      <c r="D4629" s="1" t="s">
        <v>5</v>
      </c>
      <c r="E4629" s="7">
        <v>272680915.67991203</v>
      </c>
    </row>
    <row r="4630" spans="1:5" ht="28.8" x14ac:dyDescent="0.3">
      <c r="A4630" s="5" t="s">
        <v>13816</v>
      </c>
      <c r="B4630" s="1" t="s">
        <v>13817</v>
      </c>
      <c r="C4630" s="2" t="s">
        <v>13818</v>
      </c>
      <c r="D4630" s="1" t="s">
        <v>5</v>
      </c>
      <c r="E4630" s="7">
        <v>23344434.378758967</v>
      </c>
    </row>
    <row r="4631" spans="1:5" x14ac:dyDescent="0.3">
      <c r="A4631" s="5" t="s">
        <v>13819</v>
      </c>
      <c r="B4631" s="1" t="s">
        <v>13820</v>
      </c>
      <c r="C4631" s="2" t="s">
        <v>13821</v>
      </c>
      <c r="D4631" s="1" t="s">
        <v>5</v>
      </c>
      <c r="E4631" s="7">
        <v>13740089.849996999</v>
      </c>
    </row>
    <row r="4632" spans="1:5" ht="28.8" x14ac:dyDescent="0.3">
      <c r="A4632" s="5" t="s">
        <v>13822</v>
      </c>
      <c r="B4632" s="1" t="s">
        <v>13823</v>
      </c>
      <c r="C4632" s="2" t="s">
        <v>13824</v>
      </c>
      <c r="D4632" s="1" t="s">
        <v>5</v>
      </c>
      <c r="E4632" s="7">
        <v>29097091.1954928</v>
      </c>
    </row>
    <row r="4633" spans="1:5" ht="28.8" x14ac:dyDescent="0.3">
      <c r="A4633" s="5" t="s">
        <v>13825</v>
      </c>
      <c r="B4633" s="1" t="s">
        <v>13826</v>
      </c>
      <c r="C4633" s="2" t="s">
        <v>13827</v>
      </c>
      <c r="D4633" s="1" t="s">
        <v>5</v>
      </c>
      <c r="E4633" s="7">
        <v>72294368</v>
      </c>
    </row>
    <row r="4634" spans="1:5" ht="28.8" x14ac:dyDescent="0.3">
      <c r="A4634" s="5" t="s">
        <v>13828</v>
      </c>
      <c r="B4634" s="1" t="s">
        <v>13829</v>
      </c>
      <c r="C4634" s="2" t="s">
        <v>13830</v>
      </c>
      <c r="D4634" s="1" t="s">
        <v>5</v>
      </c>
      <c r="E4634" s="7">
        <v>1617921.1186458499</v>
      </c>
    </row>
    <row r="4635" spans="1:5" ht="28.8" x14ac:dyDescent="0.3">
      <c r="A4635" s="5" t="s">
        <v>13831</v>
      </c>
      <c r="B4635" s="1" t="s">
        <v>13832</v>
      </c>
      <c r="C4635" s="2" t="s">
        <v>13833</v>
      </c>
      <c r="D4635" s="1" t="s">
        <v>5</v>
      </c>
      <c r="E4635" s="7" t="s">
        <v>5</v>
      </c>
    </row>
    <row r="4636" spans="1:5" ht="28.8" x14ac:dyDescent="0.3">
      <c r="A4636" s="5" t="s">
        <v>13834</v>
      </c>
      <c r="B4636" s="1" t="s">
        <v>13835</v>
      </c>
      <c r="C4636" s="2" t="s">
        <v>13836</v>
      </c>
      <c r="D4636" s="1" t="s">
        <v>5</v>
      </c>
      <c r="E4636" s="7">
        <v>279540020.59378034</v>
      </c>
    </row>
    <row r="4637" spans="1:5" ht="28.8" x14ac:dyDescent="0.3">
      <c r="A4637" s="5" t="s">
        <v>13837</v>
      </c>
      <c r="B4637" s="1" t="s">
        <v>13838</v>
      </c>
      <c r="C4637" s="2" t="s">
        <v>13839</v>
      </c>
      <c r="D4637" s="1" t="s">
        <v>5</v>
      </c>
      <c r="E4637" s="7" t="s">
        <v>5</v>
      </c>
    </row>
    <row r="4638" spans="1:5" ht="28.8" x14ac:dyDescent="0.3">
      <c r="A4638" s="5" t="s">
        <v>13840</v>
      </c>
      <c r="B4638" s="1" t="s">
        <v>13841</v>
      </c>
      <c r="C4638" s="2" t="s">
        <v>13842</v>
      </c>
      <c r="D4638" s="1" t="s">
        <v>5</v>
      </c>
      <c r="E4638" s="7">
        <v>11124013.78809228</v>
      </c>
    </row>
    <row r="4639" spans="1:5" ht="28.8" x14ac:dyDescent="0.3">
      <c r="A4639" s="5" t="s">
        <v>13843</v>
      </c>
      <c r="B4639" s="1" t="s">
        <v>13844</v>
      </c>
      <c r="C4639" s="2" t="s">
        <v>13845</v>
      </c>
      <c r="D4639" s="1" t="s">
        <v>5</v>
      </c>
      <c r="E4639" s="7" t="s">
        <v>5</v>
      </c>
    </row>
    <row r="4640" spans="1:5" ht="28.8" x14ac:dyDescent="0.3">
      <c r="A4640" s="5" t="s">
        <v>13846</v>
      </c>
      <c r="B4640" s="1" t="s">
        <v>13847</v>
      </c>
      <c r="C4640" s="2" t="s">
        <v>13848</v>
      </c>
      <c r="D4640" s="1" t="s">
        <v>5</v>
      </c>
      <c r="E4640" s="7">
        <v>20809714.806002233</v>
      </c>
    </row>
    <row r="4641" spans="1:5" ht="28.8" x14ac:dyDescent="0.3">
      <c r="A4641" s="5" t="s">
        <v>13849</v>
      </c>
      <c r="B4641" s="1" t="s">
        <v>13850</v>
      </c>
      <c r="C4641" s="2" t="s">
        <v>13851</v>
      </c>
      <c r="D4641" s="1" t="s">
        <v>5</v>
      </c>
      <c r="E4641" s="7" t="s">
        <v>5</v>
      </c>
    </row>
    <row r="4642" spans="1:5" ht="28.8" x14ac:dyDescent="0.3">
      <c r="A4642" s="5" t="s">
        <v>13852</v>
      </c>
      <c r="B4642" s="1" t="s">
        <v>13853</v>
      </c>
      <c r="C4642" s="2" t="s">
        <v>13854</v>
      </c>
      <c r="D4642" s="1" t="s">
        <v>5</v>
      </c>
      <c r="E4642" s="7">
        <v>23681812.458434332</v>
      </c>
    </row>
    <row r="4643" spans="1:5" ht="28.8" x14ac:dyDescent="0.3">
      <c r="A4643" s="5" t="s">
        <v>13855</v>
      </c>
      <c r="B4643" s="1" t="s">
        <v>13856</v>
      </c>
      <c r="C4643" s="2" t="s">
        <v>13857</v>
      </c>
      <c r="D4643" s="1" t="s">
        <v>5</v>
      </c>
      <c r="E4643" s="7" t="s">
        <v>5</v>
      </c>
    </row>
    <row r="4644" spans="1:5" ht="28.8" x14ac:dyDescent="0.3">
      <c r="A4644" s="5" t="s">
        <v>13858</v>
      </c>
      <c r="B4644" s="1" t="s">
        <v>13859</v>
      </c>
      <c r="C4644" s="2" t="s">
        <v>13860</v>
      </c>
      <c r="D4644" s="1" t="s">
        <v>5</v>
      </c>
      <c r="E4644" s="7" t="s">
        <v>5</v>
      </c>
    </row>
    <row r="4645" spans="1:5" ht="28.8" x14ac:dyDescent="0.3">
      <c r="A4645" s="5" t="s">
        <v>13861</v>
      </c>
      <c r="B4645" s="1" t="s">
        <v>13862</v>
      </c>
      <c r="C4645" s="2" t="s">
        <v>13863</v>
      </c>
      <c r="D4645" s="1" t="s">
        <v>5</v>
      </c>
      <c r="E4645" s="7">
        <v>147966946.96544799</v>
      </c>
    </row>
    <row r="4646" spans="1:5" ht="28.8" x14ac:dyDescent="0.3">
      <c r="A4646" s="5" t="s">
        <v>13864</v>
      </c>
      <c r="B4646" s="1" t="s">
        <v>13865</v>
      </c>
      <c r="C4646" s="2" t="s">
        <v>13866</v>
      </c>
      <c r="D4646" s="1" t="s">
        <v>5</v>
      </c>
      <c r="E4646" s="7">
        <v>22372864.551188499</v>
      </c>
    </row>
    <row r="4647" spans="1:5" ht="28.8" x14ac:dyDescent="0.3">
      <c r="A4647" s="5" t="s">
        <v>13867</v>
      </c>
      <c r="B4647" s="1" t="s">
        <v>13868</v>
      </c>
      <c r="C4647" s="2" t="s">
        <v>13869</v>
      </c>
      <c r="D4647" s="1" t="s">
        <v>5</v>
      </c>
      <c r="E4647" s="7">
        <v>14439579.668703368</v>
      </c>
    </row>
    <row r="4648" spans="1:5" ht="28.8" x14ac:dyDescent="0.3">
      <c r="A4648" s="5" t="s">
        <v>13870</v>
      </c>
      <c r="B4648" s="1" t="s">
        <v>13871</v>
      </c>
      <c r="C4648" s="2" t="s">
        <v>13872</v>
      </c>
      <c r="D4648" s="1" t="s">
        <v>5</v>
      </c>
      <c r="E4648" s="7">
        <v>86438196.029591501</v>
      </c>
    </row>
    <row r="4649" spans="1:5" ht="28.8" x14ac:dyDescent="0.3">
      <c r="A4649" s="5" t="s">
        <v>13873</v>
      </c>
      <c r="B4649" s="1" t="s">
        <v>13874</v>
      </c>
      <c r="C4649" s="2" t="s">
        <v>13875</v>
      </c>
      <c r="D4649" s="1" t="s">
        <v>5</v>
      </c>
      <c r="E4649" s="7" t="s">
        <v>5</v>
      </c>
    </row>
    <row r="4650" spans="1:5" ht="28.8" x14ac:dyDescent="0.3">
      <c r="A4650" s="5" t="s">
        <v>13876</v>
      </c>
      <c r="B4650" s="1" t="s">
        <v>13877</v>
      </c>
      <c r="C4650" s="2" t="s">
        <v>13878</v>
      </c>
      <c r="D4650" s="1" t="s">
        <v>5</v>
      </c>
      <c r="E4650" s="7" t="s">
        <v>5</v>
      </c>
    </row>
    <row r="4651" spans="1:5" ht="28.8" x14ac:dyDescent="0.3">
      <c r="A4651" s="5" t="s">
        <v>13879</v>
      </c>
      <c r="B4651" s="1" t="s">
        <v>13880</v>
      </c>
      <c r="C4651" s="2" t="s">
        <v>13881</v>
      </c>
      <c r="D4651" s="1">
        <v>3044866.6943889731</v>
      </c>
      <c r="E4651" s="7">
        <v>3692155.6037732768</v>
      </c>
    </row>
    <row r="4652" spans="1:5" ht="28.8" x14ac:dyDescent="0.3">
      <c r="A4652" s="5" t="s">
        <v>13882</v>
      </c>
      <c r="B4652" s="1" t="s">
        <v>13883</v>
      </c>
      <c r="C4652" s="2" t="s">
        <v>13884</v>
      </c>
      <c r="D4652" s="1" t="s">
        <v>5</v>
      </c>
      <c r="E4652" s="7">
        <v>128169066.42130034</v>
      </c>
    </row>
    <row r="4653" spans="1:5" x14ac:dyDescent="0.3">
      <c r="A4653" s="5" t="s">
        <v>13885</v>
      </c>
      <c r="B4653" s="1" t="s">
        <v>13886</v>
      </c>
      <c r="C4653" s="2" t="s">
        <v>13887</v>
      </c>
      <c r="D4653" s="1" t="s">
        <v>5</v>
      </c>
      <c r="E4653" s="7">
        <v>104902157.17866653</v>
      </c>
    </row>
    <row r="4654" spans="1:5" x14ac:dyDescent="0.3">
      <c r="A4654" s="5" t="s">
        <v>13888</v>
      </c>
      <c r="B4654" s="1" t="s">
        <v>13889</v>
      </c>
      <c r="C4654" s="2" t="s">
        <v>13890</v>
      </c>
      <c r="D4654" s="1" t="s">
        <v>5</v>
      </c>
      <c r="E4654" s="7" t="s">
        <v>5</v>
      </c>
    </row>
    <row r="4655" spans="1:5" ht="28.8" x14ac:dyDescent="0.3">
      <c r="A4655" s="5" t="s">
        <v>13891</v>
      </c>
      <c r="B4655" s="1" t="s">
        <v>13892</v>
      </c>
      <c r="C4655" s="2" t="s">
        <v>13893</v>
      </c>
      <c r="D4655" s="1" t="s">
        <v>5</v>
      </c>
      <c r="E4655" s="7">
        <v>7098354.7321983939</v>
      </c>
    </row>
    <row r="4656" spans="1:5" x14ac:dyDescent="0.3">
      <c r="A4656" s="5" t="s">
        <v>13894</v>
      </c>
      <c r="B4656" s="1" t="s">
        <v>13895</v>
      </c>
      <c r="C4656" s="2" t="s">
        <v>13896</v>
      </c>
      <c r="D4656" s="1" t="s">
        <v>5</v>
      </c>
      <c r="E4656" s="7">
        <v>50938445.270417802</v>
      </c>
    </row>
    <row r="4657" spans="1:5" x14ac:dyDescent="0.3">
      <c r="A4657" s="5" t="s">
        <v>13897</v>
      </c>
      <c r="B4657" s="1" t="s">
        <v>13898</v>
      </c>
      <c r="C4657" s="2" t="s">
        <v>13899</v>
      </c>
      <c r="D4657" s="1" t="s">
        <v>5</v>
      </c>
      <c r="E4657" s="7">
        <v>24450526.555114735</v>
      </c>
    </row>
    <row r="4658" spans="1:5" ht="28.8" x14ac:dyDescent="0.3">
      <c r="A4658" s="5" t="s">
        <v>13900</v>
      </c>
      <c r="B4658" s="1" t="s">
        <v>13901</v>
      </c>
      <c r="C4658" s="2" t="s">
        <v>13902</v>
      </c>
      <c r="D4658" s="1" t="s">
        <v>5</v>
      </c>
      <c r="E4658" s="7">
        <v>41637809.001648404</v>
      </c>
    </row>
    <row r="4659" spans="1:5" ht="28.8" x14ac:dyDescent="0.3">
      <c r="A4659" s="5" t="s">
        <v>13903</v>
      </c>
      <c r="B4659" s="1" t="s">
        <v>13904</v>
      </c>
      <c r="C4659" s="2" t="s">
        <v>13905</v>
      </c>
      <c r="D4659" s="1" t="s">
        <v>5</v>
      </c>
      <c r="E4659" s="7" t="s">
        <v>5</v>
      </c>
    </row>
    <row r="4660" spans="1:5" ht="28.8" x14ac:dyDescent="0.3">
      <c r="A4660" s="5" t="s">
        <v>13906</v>
      </c>
      <c r="B4660" s="1" t="s">
        <v>13907</v>
      </c>
      <c r="C4660" s="2" t="s">
        <v>13908</v>
      </c>
      <c r="D4660" s="1" t="s">
        <v>5</v>
      </c>
      <c r="E4660" s="7" t="s">
        <v>5</v>
      </c>
    </row>
    <row r="4661" spans="1:5" ht="28.8" x14ac:dyDescent="0.3">
      <c r="A4661" s="5" t="s">
        <v>13909</v>
      </c>
      <c r="B4661" s="1" t="s">
        <v>13910</v>
      </c>
      <c r="C4661" s="2" t="s">
        <v>13911</v>
      </c>
      <c r="D4661" s="1" t="s">
        <v>5</v>
      </c>
      <c r="E4661" s="7" t="s">
        <v>5</v>
      </c>
    </row>
    <row r="4662" spans="1:5" ht="28.8" x14ac:dyDescent="0.3">
      <c r="A4662" s="5" t="s">
        <v>13912</v>
      </c>
      <c r="B4662" s="1" t="s">
        <v>13913</v>
      </c>
      <c r="C4662" s="2" t="s">
        <v>13914</v>
      </c>
      <c r="D4662" s="1" t="s">
        <v>5</v>
      </c>
      <c r="E4662" s="7" t="s">
        <v>5</v>
      </c>
    </row>
    <row r="4663" spans="1:5" x14ac:dyDescent="0.3">
      <c r="A4663" s="5" t="s">
        <v>13915</v>
      </c>
      <c r="B4663" s="1" t="s">
        <v>13916</v>
      </c>
      <c r="C4663" s="2" t="s">
        <v>13917</v>
      </c>
      <c r="D4663" s="1">
        <v>2017089.6738428033</v>
      </c>
      <c r="E4663" s="7">
        <v>28168728.190800965</v>
      </c>
    </row>
    <row r="4664" spans="1:5" x14ac:dyDescent="0.3">
      <c r="A4664" s="5" t="s">
        <v>13918</v>
      </c>
      <c r="B4664" s="1" t="s">
        <v>13919</v>
      </c>
      <c r="C4664" s="2" t="s">
        <v>13920</v>
      </c>
      <c r="D4664" s="1" t="s">
        <v>5</v>
      </c>
      <c r="E4664" s="7" t="s">
        <v>5</v>
      </c>
    </row>
    <row r="4665" spans="1:5" ht="28.8" x14ac:dyDescent="0.3">
      <c r="A4665" s="5" t="s">
        <v>13921</v>
      </c>
      <c r="B4665" s="1" t="s">
        <v>13922</v>
      </c>
      <c r="C4665" s="2" t="s">
        <v>13923</v>
      </c>
      <c r="D4665" s="1" t="s">
        <v>5</v>
      </c>
      <c r="E4665" s="7" t="s">
        <v>5</v>
      </c>
    </row>
    <row r="4666" spans="1:5" ht="28.8" x14ac:dyDescent="0.3">
      <c r="A4666" s="5" t="s">
        <v>13924</v>
      </c>
      <c r="B4666" s="1" t="s">
        <v>13925</v>
      </c>
      <c r="C4666" s="2" t="s">
        <v>13926</v>
      </c>
      <c r="D4666" s="1" t="s">
        <v>5</v>
      </c>
      <c r="E4666" s="7">
        <v>17215234.9284559</v>
      </c>
    </row>
    <row r="4667" spans="1:5" ht="28.8" x14ac:dyDescent="0.3">
      <c r="A4667" s="5" t="s">
        <v>13927</v>
      </c>
      <c r="B4667" s="1" t="s">
        <v>13928</v>
      </c>
      <c r="C4667" s="2" t="s">
        <v>13929</v>
      </c>
      <c r="D4667" s="1" t="s">
        <v>5</v>
      </c>
      <c r="E4667" s="7">
        <v>29854305.371427033</v>
      </c>
    </row>
    <row r="4668" spans="1:5" ht="28.8" x14ac:dyDescent="0.3">
      <c r="A4668" s="5" t="s">
        <v>13930</v>
      </c>
      <c r="B4668" s="1" t="s">
        <v>13931</v>
      </c>
      <c r="C4668" s="2" t="s">
        <v>13932</v>
      </c>
      <c r="D4668" s="1" t="s">
        <v>5</v>
      </c>
      <c r="E4668" s="7">
        <v>28817175.893229768</v>
      </c>
    </row>
    <row r="4669" spans="1:5" x14ac:dyDescent="0.3">
      <c r="A4669" s="5" t="s">
        <v>13933</v>
      </c>
      <c r="B4669" s="1" t="s">
        <v>13934</v>
      </c>
      <c r="C4669" s="2" t="s">
        <v>13935</v>
      </c>
      <c r="D4669" s="1" t="s">
        <v>5</v>
      </c>
      <c r="E4669" s="7">
        <v>32284651.419132099</v>
      </c>
    </row>
    <row r="4670" spans="1:5" x14ac:dyDescent="0.3">
      <c r="A4670" s="5" t="s">
        <v>13936</v>
      </c>
      <c r="B4670" s="1" t="s">
        <v>13937</v>
      </c>
      <c r="C4670" s="2" t="s">
        <v>13938</v>
      </c>
      <c r="D4670" s="1" t="s">
        <v>5</v>
      </c>
      <c r="E4670" s="7">
        <v>15346092.721480399</v>
      </c>
    </row>
    <row r="4671" spans="1:5" x14ac:dyDescent="0.3">
      <c r="A4671" s="5" t="s">
        <v>13939</v>
      </c>
      <c r="B4671" s="1" t="s">
        <v>13940</v>
      </c>
      <c r="C4671" s="2" t="s">
        <v>13941</v>
      </c>
      <c r="D4671" s="1" t="s">
        <v>5</v>
      </c>
      <c r="E4671" s="7">
        <v>6152524.3855620502</v>
      </c>
    </row>
    <row r="4672" spans="1:5" x14ac:dyDescent="0.3">
      <c r="A4672" s="5" t="s">
        <v>13942</v>
      </c>
      <c r="B4672" s="1" t="s">
        <v>13943</v>
      </c>
      <c r="C4672" s="2" t="s">
        <v>13944</v>
      </c>
      <c r="D4672" s="1" t="s">
        <v>5</v>
      </c>
      <c r="E4672" s="7" t="s">
        <v>5</v>
      </c>
    </row>
    <row r="4673" spans="1:5" ht="28.8" x14ac:dyDescent="0.3">
      <c r="A4673" s="5" t="s">
        <v>13945</v>
      </c>
      <c r="B4673" s="1" t="s">
        <v>13946</v>
      </c>
      <c r="C4673" s="2" t="s">
        <v>13947</v>
      </c>
      <c r="D4673" s="1" t="s">
        <v>5</v>
      </c>
      <c r="E4673" s="7" t="s">
        <v>5</v>
      </c>
    </row>
    <row r="4674" spans="1:5" ht="28.8" x14ac:dyDescent="0.3">
      <c r="A4674" s="5" t="s">
        <v>13948</v>
      </c>
      <c r="B4674" s="1" t="s">
        <v>13949</v>
      </c>
      <c r="C4674" s="2" t="s">
        <v>13950</v>
      </c>
      <c r="D4674" s="1" t="s">
        <v>5</v>
      </c>
      <c r="E4674" s="7" t="s">
        <v>5</v>
      </c>
    </row>
    <row r="4675" spans="1:5" ht="28.8" x14ac:dyDescent="0.3">
      <c r="A4675" s="5" t="s">
        <v>13951</v>
      </c>
      <c r="B4675" s="1" t="s">
        <v>13952</v>
      </c>
      <c r="C4675" s="2" t="s">
        <v>13953</v>
      </c>
      <c r="D4675" s="1" t="s">
        <v>5</v>
      </c>
      <c r="E4675" s="7" t="s">
        <v>5</v>
      </c>
    </row>
    <row r="4676" spans="1:5" ht="28.8" x14ac:dyDescent="0.3">
      <c r="A4676" s="5" t="s">
        <v>13954</v>
      </c>
      <c r="B4676" s="1" t="s">
        <v>13955</v>
      </c>
      <c r="C4676" s="2" t="s">
        <v>13956</v>
      </c>
      <c r="D4676" s="1" t="s">
        <v>5</v>
      </c>
      <c r="E4676" s="7">
        <v>234021320.23106432</v>
      </c>
    </row>
    <row r="4677" spans="1:5" ht="28.8" x14ac:dyDescent="0.3">
      <c r="A4677" s="5" t="s">
        <v>13957</v>
      </c>
      <c r="B4677" s="1" t="s">
        <v>13958</v>
      </c>
      <c r="C4677" s="2" t="s">
        <v>13959</v>
      </c>
      <c r="D4677" s="1" t="s">
        <v>5</v>
      </c>
      <c r="E4677" s="7" t="s">
        <v>5</v>
      </c>
    </row>
    <row r="4678" spans="1:5" ht="28.8" x14ac:dyDescent="0.3">
      <c r="A4678" s="5" t="s">
        <v>13960</v>
      </c>
      <c r="B4678" s="1" t="s">
        <v>13961</v>
      </c>
      <c r="C4678" s="2" t="s">
        <v>13962</v>
      </c>
      <c r="D4678" s="1" t="s">
        <v>5</v>
      </c>
      <c r="E4678" s="7">
        <v>31966579.1504464</v>
      </c>
    </row>
    <row r="4679" spans="1:5" x14ac:dyDescent="0.3">
      <c r="A4679" s="5" t="s">
        <v>13963</v>
      </c>
      <c r="B4679" s="1" t="s">
        <v>13964</v>
      </c>
      <c r="C4679" s="2" t="s">
        <v>13965</v>
      </c>
      <c r="D4679" s="1" t="s">
        <v>5</v>
      </c>
      <c r="E4679" s="7">
        <v>3285207.12179797</v>
      </c>
    </row>
    <row r="4680" spans="1:5" ht="28.8" x14ac:dyDescent="0.3">
      <c r="A4680" s="5" t="s">
        <v>13966</v>
      </c>
      <c r="B4680" s="1" t="s">
        <v>13967</v>
      </c>
      <c r="C4680" s="2" t="s">
        <v>13968</v>
      </c>
      <c r="D4680" s="1" t="s">
        <v>5</v>
      </c>
      <c r="E4680" s="7">
        <v>22643717.118226003</v>
      </c>
    </row>
    <row r="4681" spans="1:5" ht="28.8" x14ac:dyDescent="0.3">
      <c r="A4681" s="5" t="s">
        <v>13969</v>
      </c>
      <c r="B4681" s="1" t="s">
        <v>13970</v>
      </c>
      <c r="C4681" s="2" t="s">
        <v>13971</v>
      </c>
      <c r="D4681" s="1" t="s">
        <v>5</v>
      </c>
      <c r="E4681" s="7" t="s">
        <v>5</v>
      </c>
    </row>
    <row r="4682" spans="1:5" ht="28.8" x14ac:dyDescent="0.3">
      <c r="A4682" s="5" t="s">
        <v>13972</v>
      </c>
      <c r="B4682" s="1" t="s">
        <v>13973</v>
      </c>
      <c r="C4682" s="2" t="s">
        <v>13974</v>
      </c>
      <c r="D4682" s="1" t="s">
        <v>5</v>
      </c>
      <c r="E4682" s="7">
        <v>69257926.997306764</v>
      </c>
    </row>
    <row r="4683" spans="1:5" ht="28.8" x14ac:dyDescent="0.3">
      <c r="A4683" s="5" t="s">
        <v>13975</v>
      </c>
      <c r="B4683" s="1" t="s">
        <v>13976</v>
      </c>
      <c r="C4683" s="2" t="s">
        <v>13977</v>
      </c>
      <c r="D4683" s="1" t="s">
        <v>5</v>
      </c>
      <c r="E4683" s="7">
        <v>204814411.28743902</v>
      </c>
    </row>
    <row r="4684" spans="1:5" ht="28.8" x14ac:dyDescent="0.3">
      <c r="A4684" s="5" t="s">
        <v>13978</v>
      </c>
      <c r="B4684" s="1" t="s">
        <v>13979</v>
      </c>
      <c r="C4684" s="2" t="s">
        <v>13980</v>
      </c>
      <c r="D4684" s="1" t="s">
        <v>5</v>
      </c>
      <c r="E4684" s="7">
        <v>21638933.940816935</v>
      </c>
    </row>
    <row r="4685" spans="1:5" ht="28.8" x14ac:dyDescent="0.3">
      <c r="A4685" s="5" t="s">
        <v>13981</v>
      </c>
      <c r="B4685" s="1" t="s">
        <v>13982</v>
      </c>
      <c r="C4685" s="2" t="s">
        <v>13983</v>
      </c>
      <c r="D4685" s="1" t="s">
        <v>5</v>
      </c>
      <c r="E4685" s="7" t="s">
        <v>5</v>
      </c>
    </row>
    <row r="4686" spans="1:5" ht="28.8" x14ac:dyDescent="0.3">
      <c r="A4686" s="5" t="s">
        <v>13984</v>
      </c>
      <c r="B4686" s="1" t="s">
        <v>13985</v>
      </c>
      <c r="C4686" s="2" t="s">
        <v>13986</v>
      </c>
      <c r="D4686" s="1" t="s">
        <v>5</v>
      </c>
      <c r="E4686" s="7" t="s">
        <v>5</v>
      </c>
    </row>
    <row r="4687" spans="1:5" ht="28.8" x14ac:dyDescent="0.3">
      <c r="A4687" s="5" t="s">
        <v>13987</v>
      </c>
      <c r="B4687" s="1" t="s">
        <v>13988</v>
      </c>
      <c r="C4687" s="2" t="s">
        <v>13989</v>
      </c>
      <c r="D4687" s="1" t="s">
        <v>5</v>
      </c>
      <c r="E4687" s="7">
        <v>162513077.63199401</v>
      </c>
    </row>
    <row r="4688" spans="1:5" ht="28.8" x14ac:dyDescent="0.3">
      <c r="A4688" s="5" t="s">
        <v>13990</v>
      </c>
      <c r="B4688" s="1" t="s">
        <v>13991</v>
      </c>
      <c r="C4688" s="2" t="s">
        <v>13992</v>
      </c>
      <c r="D4688" s="1" t="s">
        <v>5</v>
      </c>
      <c r="E4688" s="7">
        <v>93806450.604332164</v>
      </c>
    </row>
    <row r="4689" spans="1:5" x14ac:dyDescent="0.3">
      <c r="A4689" s="5" t="s">
        <v>13993</v>
      </c>
      <c r="B4689" s="1" t="s">
        <v>13994</v>
      </c>
      <c r="C4689" s="2" t="s">
        <v>13995</v>
      </c>
      <c r="D4689" s="1" t="s">
        <v>5</v>
      </c>
      <c r="E4689" s="7">
        <v>18822738.366958398</v>
      </c>
    </row>
    <row r="4690" spans="1:5" ht="28.8" x14ac:dyDescent="0.3">
      <c r="A4690" s="5" t="s">
        <v>13996</v>
      </c>
      <c r="B4690" s="1" t="s">
        <v>13997</v>
      </c>
      <c r="C4690" s="2" t="s">
        <v>13998</v>
      </c>
      <c r="D4690" s="1" t="s">
        <v>5</v>
      </c>
      <c r="E4690" s="7">
        <v>25214671.725031834</v>
      </c>
    </row>
    <row r="4691" spans="1:5" x14ac:dyDescent="0.3">
      <c r="A4691" s="5" t="s">
        <v>13999</v>
      </c>
      <c r="B4691" s="1" t="s">
        <v>14000</v>
      </c>
      <c r="C4691" s="2" t="s">
        <v>14001</v>
      </c>
      <c r="D4691" s="1" t="s">
        <v>5</v>
      </c>
      <c r="E4691" s="7">
        <v>42682200.292691529</v>
      </c>
    </row>
    <row r="4692" spans="1:5" ht="28.8" x14ac:dyDescent="0.3">
      <c r="A4692" s="5" t="s">
        <v>14002</v>
      </c>
      <c r="B4692" s="1" t="s">
        <v>14003</v>
      </c>
      <c r="C4692" s="2" t="s">
        <v>14004</v>
      </c>
      <c r="D4692" s="1" t="s">
        <v>5</v>
      </c>
      <c r="E4692" s="7">
        <v>9084230.0456959568</v>
      </c>
    </row>
    <row r="4693" spans="1:5" x14ac:dyDescent="0.3">
      <c r="A4693" s="5" t="s">
        <v>14005</v>
      </c>
      <c r="B4693" s="1" t="s">
        <v>14006</v>
      </c>
      <c r="C4693" s="2" t="s">
        <v>14007</v>
      </c>
      <c r="D4693" s="1">
        <v>29208839.813853901</v>
      </c>
      <c r="E4693" s="7" t="s">
        <v>5</v>
      </c>
    </row>
    <row r="4694" spans="1:5" ht="28.8" x14ac:dyDescent="0.3">
      <c r="A4694" s="5" t="s">
        <v>14008</v>
      </c>
      <c r="B4694" s="1" t="s">
        <v>14009</v>
      </c>
      <c r="C4694" s="2" t="s">
        <v>14010</v>
      </c>
      <c r="D4694" s="1" t="s">
        <v>5</v>
      </c>
      <c r="E4694" s="7" t="s">
        <v>5</v>
      </c>
    </row>
    <row r="4695" spans="1:5" ht="28.8" x14ac:dyDescent="0.3">
      <c r="A4695" s="5" t="s">
        <v>14011</v>
      </c>
      <c r="B4695" s="1" t="s">
        <v>14012</v>
      </c>
      <c r="C4695" s="2" t="s">
        <v>14013</v>
      </c>
      <c r="D4695" s="1" t="s">
        <v>5</v>
      </c>
      <c r="E4695" s="7" t="s">
        <v>5</v>
      </c>
    </row>
    <row r="4696" spans="1:5" x14ac:dyDescent="0.3">
      <c r="A4696" s="5" t="s">
        <v>14014</v>
      </c>
      <c r="B4696" s="1" t="s">
        <v>14015</v>
      </c>
      <c r="C4696" s="2" t="s">
        <v>14016</v>
      </c>
      <c r="D4696" s="1" t="s">
        <v>5</v>
      </c>
      <c r="E4696" s="7">
        <v>58715488.369922765</v>
      </c>
    </row>
    <row r="4697" spans="1:5" ht="28.8" x14ac:dyDescent="0.3">
      <c r="A4697" s="5" t="s">
        <v>14017</v>
      </c>
      <c r="B4697" s="1" t="s">
        <v>14018</v>
      </c>
      <c r="C4697" s="2" t="s">
        <v>14019</v>
      </c>
      <c r="D4697" s="1" t="s">
        <v>5</v>
      </c>
      <c r="E4697" s="7" t="s">
        <v>5</v>
      </c>
    </row>
    <row r="4698" spans="1:5" ht="28.8" x14ac:dyDescent="0.3">
      <c r="A4698" s="5" t="s">
        <v>14020</v>
      </c>
      <c r="B4698" s="1" t="s">
        <v>14021</v>
      </c>
      <c r="C4698" s="2" t="s">
        <v>14022</v>
      </c>
      <c r="D4698" s="1" t="s">
        <v>5</v>
      </c>
      <c r="E4698" s="7">
        <v>60987362.303970002</v>
      </c>
    </row>
    <row r="4699" spans="1:5" ht="28.8" x14ac:dyDescent="0.3">
      <c r="A4699" s="5" t="s">
        <v>14023</v>
      </c>
      <c r="B4699" s="1" t="s">
        <v>14024</v>
      </c>
      <c r="C4699" s="2" t="s">
        <v>14025</v>
      </c>
      <c r="D4699" s="1" t="s">
        <v>5</v>
      </c>
      <c r="E4699" s="7">
        <v>10675803.431215687</v>
      </c>
    </row>
    <row r="4700" spans="1:5" x14ac:dyDescent="0.3">
      <c r="A4700" s="5" t="s">
        <v>14026</v>
      </c>
      <c r="B4700" s="1" t="s">
        <v>14027</v>
      </c>
      <c r="C4700" s="2" t="s">
        <v>14028</v>
      </c>
      <c r="D4700" s="1" t="s">
        <v>5</v>
      </c>
      <c r="E4700" s="7">
        <v>423051746.15292168</v>
      </c>
    </row>
    <row r="4701" spans="1:5" ht="28.8" x14ac:dyDescent="0.3">
      <c r="A4701" s="5" t="s">
        <v>14029</v>
      </c>
      <c r="B4701" s="1" t="s">
        <v>14030</v>
      </c>
      <c r="C4701" s="2" t="s">
        <v>14031</v>
      </c>
      <c r="D4701" s="1" t="s">
        <v>5</v>
      </c>
      <c r="E4701" s="7" t="s">
        <v>5</v>
      </c>
    </row>
    <row r="4702" spans="1:5" x14ac:dyDescent="0.3">
      <c r="A4702" s="5" t="s">
        <v>14032</v>
      </c>
      <c r="B4702" s="1" t="s">
        <v>14033</v>
      </c>
      <c r="C4702" s="2" t="s">
        <v>14034</v>
      </c>
      <c r="D4702" s="1">
        <v>219655294.63109168</v>
      </c>
      <c r="E4702" s="7">
        <v>52035069.585079573</v>
      </c>
    </row>
    <row r="4703" spans="1:5" ht="28.8" x14ac:dyDescent="0.3">
      <c r="A4703" s="5" t="s">
        <v>14035</v>
      </c>
      <c r="B4703" s="1" t="s">
        <v>14036</v>
      </c>
      <c r="C4703" s="2" t="s">
        <v>14037</v>
      </c>
      <c r="D4703" s="1" t="s">
        <v>5</v>
      </c>
      <c r="E4703" s="7">
        <v>149586848.69030601</v>
      </c>
    </row>
    <row r="4704" spans="1:5" x14ac:dyDescent="0.3">
      <c r="A4704" s="5" t="s">
        <v>14038</v>
      </c>
      <c r="B4704" s="1" t="s">
        <v>14039</v>
      </c>
      <c r="C4704" s="2" t="s">
        <v>14040</v>
      </c>
      <c r="D4704" s="1" t="s">
        <v>5</v>
      </c>
      <c r="E4704" s="7">
        <v>27567906.995277464</v>
      </c>
    </row>
    <row r="4705" spans="1:5" ht="28.8" x14ac:dyDescent="0.3">
      <c r="A4705" s="5" t="s">
        <v>14041</v>
      </c>
      <c r="B4705" s="1" t="s">
        <v>14042</v>
      </c>
      <c r="C4705" s="2" t="s">
        <v>14043</v>
      </c>
      <c r="D4705" s="1" t="s">
        <v>5</v>
      </c>
      <c r="E4705" s="7">
        <v>269580.6875</v>
      </c>
    </row>
    <row r="4706" spans="1:5" x14ac:dyDescent="0.3">
      <c r="A4706" s="5" t="s">
        <v>14044</v>
      </c>
      <c r="B4706" s="1" t="s">
        <v>14045</v>
      </c>
      <c r="C4706" s="2" t="s">
        <v>14046</v>
      </c>
      <c r="D4706" s="1" t="s">
        <v>5</v>
      </c>
      <c r="E4706" s="7">
        <v>11026885.1554888</v>
      </c>
    </row>
    <row r="4707" spans="1:5" ht="28.8" x14ac:dyDescent="0.3">
      <c r="A4707" s="5" t="s">
        <v>14047</v>
      </c>
      <c r="B4707" s="1" t="s">
        <v>14048</v>
      </c>
      <c r="C4707" s="2" t="s">
        <v>14049</v>
      </c>
      <c r="D4707" s="1" t="s">
        <v>5</v>
      </c>
      <c r="E4707" s="7">
        <v>3556178.9962344766</v>
      </c>
    </row>
    <row r="4708" spans="1:5" ht="28.8" x14ac:dyDescent="0.3">
      <c r="A4708" s="5" t="s">
        <v>14050</v>
      </c>
      <c r="B4708" s="1" t="s">
        <v>14051</v>
      </c>
      <c r="C4708" s="2" t="s">
        <v>14052</v>
      </c>
      <c r="D4708" s="1" t="s">
        <v>5</v>
      </c>
      <c r="E4708" s="7">
        <v>13756521.5781442</v>
      </c>
    </row>
    <row r="4709" spans="1:5" x14ac:dyDescent="0.3">
      <c r="A4709" s="5" t="s">
        <v>14053</v>
      </c>
      <c r="B4709" s="1" t="s">
        <v>14054</v>
      </c>
      <c r="C4709" s="2" t="s">
        <v>14055</v>
      </c>
      <c r="D4709" s="1" t="s">
        <v>5</v>
      </c>
      <c r="E4709" s="7">
        <v>351525195.24659103</v>
      </c>
    </row>
    <row r="4710" spans="1:5" ht="28.8" x14ac:dyDescent="0.3">
      <c r="A4710" s="5" t="s">
        <v>14056</v>
      </c>
      <c r="B4710" s="1" t="s">
        <v>14057</v>
      </c>
      <c r="C4710" s="2" t="s">
        <v>14058</v>
      </c>
      <c r="D4710" s="1" t="s">
        <v>5</v>
      </c>
      <c r="E4710" s="7">
        <v>43223101.04867027</v>
      </c>
    </row>
    <row r="4711" spans="1:5" x14ac:dyDescent="0.3">
      <c r="A4711" s="5" t="s">
        <v>14059</v>
      </c>
      <c r="B4711" s="1" t="s">
        <v>14060</v>
      </c>
      <c r="C4711" s="2" t="s">
        <v>14061</v>
      </c>
      <c r="D4711" s="1">
        <v>94782551.592144966</v>
      </c>
      <c r="E4711" s="7">
        <v>57915259.789928339</v>
      </c>
    </row>
    <row r="4712" spans="1:5" x14ac:dyDescent="0.3">
      <c r="A4712" s="5" t="s">
        <v>14062</v>
      </c>
      <c r="B4712" s="1" t="s">
        <v>14063</v>
      </c>
      <c r="C4712" s="2" t="s">
        <v>14064</v>
      </c>
      <c r="D4712" s="1" t="s">
        <v>5</v>
      </c>
      <c r="E4712" s="7">
        <v>94026106.637089714</v>
      </c>
    </row>
    <row r="4713" spans="1:5" ht="28.8" x14ac:dyDescent="0.3">
      <c r="A4713" s="5" t="s">
        <v>14065</v>
      </c>
      <c r="B4713" s="1" t="s">
        <v>14066</v>
      </c>
      <c r="C4713" s="2" t="s">
        <v>14067</v>
      </c>
      <c r="D4713" s="1" t="s">
        <v>5</v>
      </c>
      <c r="E4713" s="7">
        <v>187656416.69299135</v>
      </c>
    </row>
    <row r="4714" spans="1:5" ht="28.8" x14ac:dyDescent="0.3">
      <c r="A4714" s="5" t="s">
        <v>14068</v>
      </c>
      <c r="B4714" s="1" t="s">
        <v>14069</v>
      </c>
      <c r="C4714" s="2" t="s">
        <v>14070</v>
      </c>
      <c r="D4714" s="1" t="s">
        <v>5</v>
      </c>
      <c r="E4714" s="7" t="s">
        <v>5</v>
      </c>
    </row>
    <row r="4715" spans="1:5" ht="28.8" x14ac:dyDescent="0.3">
      <c r="A4715" s="5" t="s">
        <v>14071</v>
      </c>
      <c r="B4715" s="1" t="s">
        <v>14072</v>
      </c>
      <c r="C4715" s="2" t="s">
        <v>14073</v>
      </c>
      <c r="D4715" s="1" t="s">
        <v>5</v>
      </c>
      <c r="E4715" s="7" t="s">
        <v>5</v>
      </c>
    </row>
    <row r="4716" spans="1:5" ht="28.8" x14ac:dyDescent="0.3">
      <c r="A4716" s="5" t="s">
        <v>14074</v>
      </c>
      <c r="B4716" s="1" t="s">
        <v>14075</v>
      </c>
      <c r="C4716" s="2" t="s">
        <v>14076</v>
      </c>
      <c r="D4716" s="1" t="s">
        <v>5</v>
      </c>
      <c r="E4716" s="7" t="s">
        <v>5</v>
      </c>
    </row>
    <row r="4717" spans="1:5" ht="28.8" x14ac:dyDescent="0.3">
      <c r="A4717" s="5" t="s">
        <v>14077</v>
      </c>
      <c r="B4717" s="1" t="s">
        <v>14078</v>
      </c>
      <c r="C4717" s="2" t="s">
        <v>14079</v>
      </c>
      <c r="D4717" s="1" t="s">
        <v>5</v>
      </c>
      <c r="E4717" s="7">
        <v>14822445.870025834</v>
      </c>
    </row>
    <row r="4718" spans="1:5" ht="28.8" x14ac:dyDescent="0.3">
      <c r="A4718" s="5" t="s">
        <v>14080</v>
      </c>
      <c r="B4718" s="1" t="s">
        <v>14081</v>
      </c>
      <c r="C4718" s="2" t="s">
        <v>14082</v>
      </c>
      <c r="D4718" s="1" t="s">
        <v>5</v>
      </c>
      <c r="E4718" s="7">
        <v>1178866500.2574532</v>
      </c>
    </row>
    <row r="4719" spans="1:5" ht="28.8" x14ac:dyDescent="0.3">
      <c r="A4719" s="5" t="s">
        <v>14083</v>
      </c>
      <c r="B4719" s="1" t="s">
        <v>14084</v>
      </c>
      <c r="C4719" s="2" t="s">
        <v>14085</v>
      </c>
      <c r="D4719" s="1" t="s">
        <v>5</v>
      </c>
      <c r="E4719" s="7" t="s">
        <v>5</v>
      </c>
    </row>
    <row r="4720" spans="1:5" ht="28.8" x14ac:dyDescent="0.3">
      <c r="A4720" s="5" t="s">
        <v>14086</v>
      </c>
      <c r="B4720" s="1" t="s">
        <v>14087</v>
      </c>
      <c r="C4720" s="2" t="s">
        <v>14088</v>
      </c>
      <c r="D4720" s="1" t="s">
        <v>5</v>
      </c>
      <c r="E4720" s="7" t="s">
        <v>5</v>
      </c>
    </row>
    <row r="4721" spans="1:5" ht="28.8" x14ac:dyDescent="0.3">
      <c r="A4721" s="5" t="s">
        <v>14089</v>
      </c>
      <c r="B4721" s="1" t="s">
        <v>14090</v>
      </c>
      <c r="C4721" s="2" t="s">
        <v>14091</v>
      </c>
      <c r="D4721" s="1" t="s">
        <v>5</v>
      </c>
      <c r="E4721" s="7">
        <v>53812903.702948533</v>
      </c>
    </row>
    <row r="4722" spans="1:5" x14ac:dyDescent="0.3">
      <c r="A4722" s="5" t="s">
        <v>14092</v>
      </c>
      <c r="B4722" s="1" t="s">
        <v>14093</v>
      </c>
      <c r="C4722" s="2" t="s">
        <v>14094</v>
      </c>
      <c r="D4722" s="1" t="s">
        <v>5</v>
      </c>
      <c r="E4722" s="7">
        <v>3187351.3590303329</v>
      </c>
    </row>
    <row r="4723" spans="1:5" ht="28.8" x14ac:dyDescent="0.3">
      <c r="A4723" s="5" t="s">
        <v>14095</v>
      </c>
      <c r="B4723" s="1" t="s">
        <v>14096</v>
      </c>
      <c r="C4723" s="2" t="s">
        <v>14097</v>
      </c>
      <c r="D4723" s="1" t="s">
        <v>5</v>
      </c>
      <c r="E4723" s="7">
        <v>22035446.567291137</v>
      </c>
    </row>
    <row r="4724" spans="1:5" x14ac:dyDescent="0.3">
      <c r="A4724" s="5" t="s">
        <v>14098</v>
      </c>
      <c r="B4724" s="1" t="s">
        <v>14099</v>
      </c>
      <c r="C4724" s="2" t="s">
        <v>14100</v>
      </c>
      <c r="D4724" s="1" t="s">
        <v>5</v>
      </c>
      <c r="E4724" s="7" t="s">
        <v>5</v>
      </c>
    </row>
    <row r="4725" spans="1:5" ht="28.8" x14ac:dyDescent="0.3">
      <c r="A4725" s="5" t="s">
        <v>14101</v>
      </c>
      <c r="B4725" s="1" t="s">
        <v>14102</v>
      </c>
      <c r="C4725" s="2" t="s">
        <v>14103</v>
      </c>
      <c r="D4725" s="1" t="s">
        <v>5</v>
      </c>
      <c r="E4725" s="7">
        <v>15554201.0777722</v>
      </c>
    </row>
    <row r="4726" spans="1:5" x14ac:dyDescent="0.3">
      <c r="A4726" s="5" t="s">
        <v>14104</v>
      </c>
      <c r="B4726" s="1" t="s">
        <v>14105</v>
      </c>
      <c r="C4726" s="2" t="s">
        <v>14106</v>
      </c>
      <c r="D4726" s="1" t="s">
        <v>5</v>
      </c>
      <c r="E4726" s="7" t="s">
        <v>5</v>
      </c>
    </row>
    <row r="4727" spans="1:5" x14ac:dyDescent="0.3">
      <c r="A4727" s="5" t="s">
        <v>14107</v>
      </c>
      <c r="B4727" s="1" t="s">
        <v>14108</v>
      </c>
      <c r="C4727" s="2" t="s">
        <v>14109</v>
      </c>
      <c r="D4727" s="1" t="s">
        <v>5</v>
      </c>
      <c r="E4727" s="7">
        <v>67868448.362995967</v>
      </c>
    </row>
    <row r="4728" spans="1:5" ht="28.8" x14ac:dyDescent="0.3">
      <c r="A4728" s="5" t="s">
        <v>14110</v>
      </c>
      <c r="B4728" s="1" t="s">
        <v>14111</v>
      </c>
      <c r="C4728" s="2" t="s">
        <v>14112</v>
      </c>
      <c r="D4728" s="1" t="s">
        <v>5</v>
      </c>
      <c r="E4728" s="7">
        <v>47947942.957672991</v>
      </c>
    </row>
    <row r="4729" spans="1:5" ht="28.8" x14ac:dyDescent="0.3">
      <c r="A4729" s="5" t="s">
        <v>14113</v>
      </c>
      <c r="B4729" s="1" t="s">
        <v>14114</v>
      </c>
      <c r="C4729" s="2" t="s">
        <v>14115</v>
      </c>
      <c r="D4729" s="1" t="s">
        <v>5</v>
      </c>
      <c r="E4729" s="7" t="s">
        <v>5</v>
      </c>
    </row>
    <row r="4730" spans="1:5" ht="28.8" x14ac:dyDescent="0.3">
      <c r="A4730" s="5" t="s">
        <v>14116</v>
      </c>
      <c r="B4730" s="1" t="s">
        <v>14117</v>
      </c>
      <c r="C4730" s="2" t="s">
        <v>14118</v>
      </c>
      <c r="D4730" s="1" t="s">
        <v>5</v>
      </c>
      <c r="E4730" s="7" t="s">
        <v>5</v>
      </c>
    </row>
    <row r="4731" spans="1:5" ht="28.8" x14ac:dyDescent="0.3">
      <c r="A4731" s="5" t="s">
        <v>14119</v>
      </c>
      <c r="B4731" s="1" t="s">
        <v>14120</v>
      </c>
      <c r="C4731" s="2" t="s">
        <v>14121</v>
      </c>
      <c r="D4731" s="1" t="s">
        <v>5</v>
      </c>
      <c r="E4731" s="7" t="s">
        <v>5</v>
      </c>
    </row>
    <row r="4732" spans="1:5" ht="28.8" x14ac:dyDescent="0.3">
      <c r="A4732" s="5" t="s">
        <v>14122</v>
      </c>
      <c r="B4732" s="1" t="s">
        <v>14123</v>
      </c>
      <c r="C4732" s="2" t="s">
        <v>14124</v>
      </c>
      <c r="D4732" s="1" t="s">
        <v>5</v>
      </c>
      <c r="E4732" s="7">
        <v>7694602.9888306335</v>
      </c>
    </row>
    <row r="4733" spans="1:5" x14ac:dyDescent="0.3">
      <c r="A4733" s="5" t="s">
        <v>14125</v>
      </c>
      <c r="B4733" s="1" t="s">
        <v>14126</v>
      </c>
      <c r="C4733" s="2" t="s">
        <v>14127</v>
      </c>
      <c r="D4733" s="1" t="s">
        <v>5</v>
      </c>
      <c r="E4733" s="7">
        <v>12739445.396600401</v>
      </c>
    </row>
    <row r="4734" spans="1:5" ht="28.8" x14ac:dyDescent="0.3">
      <c r="A4734" s="5" t="s">
        <v>14128</v>
      </c>
      <c r="B4734" s="1" t="s">
        <v>14129</v>
      </c>
      <c r="C4734" s="2" t="s">
        <v>14130</v>
      </c>
      <c r="D4734" s="1" t="s">
        <v>5</v>
      </c>
      <c r="E4734" s="7">
        <v>157946756.451132</v>
      </c>
    </row>
    <row r="4735" spans="1:5" x14ac:dyDescent="0.3">
      <c r="A4735" s="5" t="s">
        <v>14131</v>
      </c>
      <c r="B4735" s="1" t="s">
        <v>14132</v>
      </c>
      <c r="C4735" s="2" t="s">
        <v>14133</v>
      </c>
      <c r="D4735" s="1" t="s">
        <v>5</v>
      </c>
      <c r="E4735" s="7" t="s">
        <v>5</v>
      </c>
    </row>
    <row r="4736" spans="1:5" ht="43.2" x14ac:dyDescent="0.3">
      <c r="A4736" s="5" t="s">
        <v>14134</v>
      </c>
      <c r="B4736" s="1" t="s">
        <v>14135</v>
      </c>
      <c r="C4736" s="2" t="s">
        <v>14136</v>
      </c>
      <c r="D4736" s="1" t="s">
        <v>5</v>
      </c>
      <c r="E4736" s="7">
        <v>55319216.716153599</v>
      </c>
    </row>
    <row r="4737" spans="1:5" ht="28.8" x14ac:dyDescent="0.3">
      <c r="A4737" s="5" t="s">
        <v>14137</v>
      </c>
      <c r="B4737" s="1" t="s">
        <v>14138</v>
      </c>
      <c r="C4737" s="2" t="s">
        <v>14139</v>
      </c>
      <c r="D4737" s="1" t="s">
        <v>5</v>
      </c>
      <c r="E4737" s="7" t="s">
        <v>5</v>
      </c>
    </row>
    <row r="4738" spans="1:5" ht="28.8" x14ac:dyDescent="0.3">
      <c r="A4738" s="5" t="s">
        <v>14140</v>
      </c>
      <c r="B4738" s="1" t="s">
        <v>14141</v>
      </c>
      <c r="C4738" s="2" t="s">
        <v>14142</v>
      </c>
      <c r="D4738" s="1" t="s">
        <v>5</v>
      </c>
      <c r="E4738" s="7" t="s">
        <v>5</v>
      </c>
    </row>
    <row r="4739" spans="1:5" ht="28.8" x14ac:dyDescent="0.3">
      <c r="A4739" s="5" t="s">
        <v>14143</v>
      </c>
      <c r="B4739" s="1" t="s">
        <v>14144</v>
      </c>
      <c r="C4739" s="2" t="s">
        <v>14145</v>
      </c>
      <c r="D4739" s="1" t="s">
        <v>5</v>
      </c>
      <c r="E4739" s="7" t="s">
        <v>5</v>
      </c>
    </row>
    <row r="4740" spans="1:5" ht="28.8" x14ac:dyDescent="0.3">
      <c r="A4740" s="5" t="s">
        <v>14146</v>
      </c>
      <c r="B4740" s="1" t="s">
        <v>14147</v>
      </c>
      <c r="C4740" s="2" t="s">
        <v>14148</v>
      </c>
      <c r="D4740" s="1" t="s">
        <v>5</v>
      </c>
      <c r="E4740" s="7">
        <v>19420186.937122602</v>
      </c>
    </row>
    <row r="4741" spans="1:5" ht="28.8" x14ac:dyDescent="0.3">
      <c r="A4741" s="5" t="s">
        <v>14149</v>
      </c>
      <c r="B4741" s="1" t="s">
        <v>14150</v>
      </c>
      <c r="C4741" s="2" t="s">
        <v>14151</v>
      </c>
      <c r="D4741" s="1" t="s">
        <v>5</v>
      </c>
      <c r="E4741" s="7" t="s">
        <v>5</v>
      </c>
    </row>
    <row r="4742" spans="1:5" ht="28.8" x14ac:dyDescent="0.3">
      <c r="A4742" s="5" t="s">
        <v>14152</v>
      </c>
      <c r="B4742" s="1" t="s">
        <v>14153</v>
      </c>
      <c r="C4742" s="2" t="s">
        <v>14154</v>
      </c>
      <c r="D4742" s="1" t="s">
        <v>5</v>
      </c>
      <c r="E4742" s="7">
        <v>37071189.356045134</v>
      </c>
    </row>
    <row r="4743" spans="1:5" ht="28.8" x14ac:dyDescent="0.3">
      <c r="A4743" s="5" t="s">
        <v>14155</v>
      </c>
      <c r="B4743" s="1" t="s">
        <v>14156</v>
      </c>
      <c r="C4743" s="2" t="s">
        <v>14157</v>
      </c>
      <c r="D4743" s="1">
        <v>8147621.7633930929</v>
      </c>
      <c r="E4743" s="7">
        <v>47675875.48909273</v>
      </c>
    </row>
    <row r="4744" spans="1:5" x14ac:dyDescent="0.3">
      <c r="A4744" s="5" t="s">
        <v>14158</v>
      </c>
      <c r="B4744" s="1" t="s">
        <v>14159</v>
      </c>
      <c r="C4744" s="2" t="s">
        <v>14160</v>
      </c>
      <c r="D4744" s="1" t="s">
        <v>5</v>
      </c>
      <c r="E4744" s="7">
        <v>31832334.069031935</v>
      </c>
    </row>
    <row r="4745" spans="1:5" x14ac:dyDescent="0.3">
      <c r="A4745" s="5" t="s">
        <v>14161</v>
      </c>
      <c r="B4745" s="1" t="s">
        <v>14162</v>
      </c>
      <c r="C4745" s="2" t="s">
        <v>14163</v>
      </c>
      <c r="D4745" s="1" t="s">
        <v>5</v>
      </c>
      <c r="E4745" s="7">
        <v>121872187.3218326</v>
      </c>
    </row>
    <row r="4746" spans="1:5" x14ac:dyDescent="0.3">
      <c r="A4746" s="5" t="s">
        <v>14164</v>
      </c>
      <c r="B4746" s="1" t="s">
        <v>14165</v>
      </c>
      <c r="C4746" s="2" t="s">
        <v>14166</v>
      </c>
      <c r="D4746" s="1" t="s">
        <v>5</v>
      </c>
      <c r="E4746" s="7" t="s">
        <v>5</v>
      </c>
    </row>
    <row r="4747" spans="1:5" x14ac:dyDescent="0.3">
      <c r="A4747" s="5" t="s">
        <v>14167</v>
      </c>
      <c r="B4747" s="1" t="s">
        <v>14168</v>
      </c>
      <c r="C4747" s="2" t="s">
        <v>14169</v>
      </c>
      <c r="D4747" s="1" t="s">
        <v>5</v>
      </c>
      <c r="E4747" s="7">
        <v>602593049.81389701</v>
      </c>
    </row>
    <row r="4748" spans="1:5" ht="28.8" x14ac:dyDescent="0.3">
      <c r="A4748" s="5" t="s">
        <v>14170</v>
      </c>
      <c r="B4748" s="1" t="s">
        <v>14171</v>
      </c>
      <c r="C4748" s="2" t="s">
        <v>14172</v>
      </c>
      <c r="D4748" s="1" t="s">
        <v>5</v>
      </c>
      <c r="E4748" s="7">
        <v>12124012.895276899</v>
      </c>
    </row>
    <row r="4749" spans="1:5" x14ac:dyDescent="0.3">
      <c r="A4749" s="5" t="s">
        <v>14173</v>
      </c>
      <c r="B4749" s="1" t="s">
        <v>14174</v>
      </c>
      <c r="C4749" s="2" t="s">
        <v>14175</v>
      </c>
      <c r="D4749" s="1" t="s">
        <v>5</v>
      </c>
      <c r="E4749" s="7">
        <v>10641833.577808425</v>
      </c>
    </row>
    <row r="4750" spans="1:5" x14ac:dyDescent="0.3">
      <c r="A4750" s="5" t="s">
        <v>14176</v>
      </c>
      <c r="B4750" s="1" t="s">
        <v>14177</v>
      </c>
      <c r="C4750" s="2" t="s">
        <v>14178</v>
      </c>
      <c r="D4750" s="1" t="s">
        <v>5</v>
      </c>
      <c r="E4750" s="7">
        <v>247689680.53927898</v>
      </c>
    </row>
    <row r="4751" spans="1:5" x14ac:dyDescent="0.3">
      <c r="A4751" s="5" t="s">
        <v>14179</v>
      </c>
      <c r="B4751" s="1" t="s">
        <v>14180</v>
      </c>
      <c r="C4751" s="2" t="s">
        <v>14181</v>
      </c>
      <c r="D4751" s="1" t="s">
        <v>5</v>
      </c>
      <c r="E4751" s="7">
        <v>168803220.02600968</v>
      </c>
    </row>
    <row r="4752" spans="1:5" ht="28.8" x14ac:dyDescent="0.3">
      <c r="A4752" s="5" t="s">
        <v>14182</v>
      </c>
      <c r="B4752" s="1" t="s">
        <v>14183</v>
      </c>
      <c r="C4752" s="2" t="s">
        <v>14184</v>
      </c>
      <c r="D4752" s="1" t="s">
        <v>5</v>
      </c>
      <c r="E4752" s="7">
        <v>4259497.2088238196</v>
      </c>
    </row>
    <row r="4753" spans="1:5" ht="28.8" x14ac:dyDescent="0.3">
      <c r="A4753" s="5" t="s">
        <v>14185</v>
      </c>
      <c r="B4753" s="1" t="s">
        <v>14186</v>
      </c>
      <c r="C4753" s="2" t="s">
        <v>14187</v>
      </c>
      <c r="D4753" s="1" t="s">
        <v>5</v>
      </c>
      <c r="E4753" s="7" t="s">
        <v>5</v>
      </c>
    </row>
    <row r="4754" spans="1:5" ht="28.8" x14ac:dyDescent="0.3">
      <c r="A4754" s="5" t="s">
        <v>14188</v>
      </c>
      <c r="B4754" s="1" t="s">
        <v>14189</v>
      </c>
      <c r="C4754" s="2" t="s">
        <v>14190</v>
      </c>
      <c r="D4754" s="1">
        <v>7441068.9152025767</v>
      </c>
      <c r="E4754" s="7">
        <v>37498990.395010732</v>
      </c>
    </row>
    <row r="4755" spans="1:5" ht="28.8" x14ac:dyDescent="0.3">
      <c r="A4755" s="5" t="s">
        <v>14191</v>
      </c>
      <c r="B4755" s="1" t="s">
        <v>14192</v>
      </c>
      <c r="C4755" s="2" t="s">
        <v>14193</v>
      </c>
      <c r="D4755" s="1" t="s">
        <v>5</v>
      </c>
      <c r="E4755" s="7" t="s">
        <v>5</v>
      </c>
    </row>
    <row r="4756" spans="1:5" ht="28.8" x14ac:dyDescent="0.3">
      <c r="A4756" s="5" t="s">
        <v>14194</v>
      </c>
      <c r="B4756" s="1" t="s">
        <v>14195</v>
      </c>
      <c r="C4756" s="2" t="s">
        <v>14196</v>
      </c>
      <c r="D4756" s="1" t="s">
        <v>5</v>
      </c>
      <c r="E4756" s="7">
        <v>23075272.318982404</v>
      </c>
    </row>
    <row r="4757" spans="1:5" ht="28.8" x14ac:dyDescent="0.3">
      <c r="A4757" s="5" t="s">
        <v>14197</v>
      </c>
      <c r="B4757" s="1" t="s">
        <v>14198</v>
      </c>
      <c r="C4757" s="2" t="s">
        <v>14199</v>
      </c>
      <c r="D4757" s="1" t="s">
        <v>5</v>
      </c>
      <c r="E4757" s="7">
        <v>26985768.135496635</v>
      </c>
    </row>
    <row r="4758" spans="1:5" x14ac:dyDescent="0.3">
      <c r="A4758" s="5" t="s">
        <v>14200</v>
      </c>
      <c r="B4758" s="1" t="s">
        <v>14201</v>
      </c>
      <c r="C4758" s="2" t="s">
        <v>14202</v>
      </c>
      <c r="D4758" s="1" t="s">
        <v>5</v>
      </c>
      <c r="E4758" s="7">
        <v>71146160.676247403</v>
      </c>
    </row>
    <row r="4759" spans="1:5" x14ac:dyDescent="0.3">
      <c r="A4759" s="5" t="s">
        <v>14203</v>
      </c>
      <c r="B4759" s="1" t="s">
        <v>14204</v>
      </c>
      <c r="C4759" s="2" t="s">
        <v>14205</v>
      </c>
      <c r="D4759" s="1" t="s">
        <v>5</v>
      </c>
      <c r="E4759" s="7">
        <v>33612133.2884726</v>
      </c>
    </row>
    <row r="4760" spans="1:5" ht="28.8" x14ac:dyDescent="0.3">
      <c r="A4760" s="5" t="s">
        <v>14206</v>
      </c>
      <c r="B4760" s="1" t="s">
        <v>14207</v>
      </c>
      <c r="C4760" s="2" t="s">
        <v>14208</v>
      </c>
      <c r="D4760" s="1" t="s">
        <v>5</v>
      </c>
      <c r="E4760" s="7" t="s">
        <v>5</v>
      </c>
    </row>
    <row r="4761" spans="1:5" x14ac:dyDescent="0.3">
      <c r="A4761" s="5" t="s">
        <v>14209</v>
      </c>
      <c r="B4761" s="1" t="s">
        <v>14210</v>
      </c>
      <c r="C4761" s="2" t="s">
        <v>14211</v>
      </c>
      <c r="D4761" s="1" t="s">
        <v>5</v>
      </c>
      <c r="E4761" s="7">
        <v>40606101.593347766</v>
      </c>
    </row>
    <row r="4762" spans="1:5" ht="28.8" x14ac:dyDescent="0.3">
      <c r="A4762" s="5" t="s">
        <v>14212</v>
      </c>
      <c r="B4762" s="1" t="s">
        <v>14213</v>
      </c>
      <c r="C4762" s="2" t="s">
        <v>14214</v>
      </c>
      <c r="D4762" s="1" t="s">
        <v>5</v>
      </c>
      <c r="E4762" s="7" t="s">
        <v>5</v>
      </c>
    </row>
    <row r="4763" spans="1:5" ht="28.8" x14ac:dyDescent="0.3">
      <c r="A4763" s="5" t="s">
        <v>14215</v>
      </c>
      <c r="B4763" s="1" t="s">
        <v>14216</v>
      </c>
      <c r="C4763" s="2" t="s">
        <v>14217</v>
      </c>
      <c r="D4763" s="1" t="s">
        <v>5</v>
      </c>
      <c r="E4763" s="7">
        <v>7253231.8747844296</v>
      </c>
    </row>
    <row r="4764" spans="1:5" x14ac:dyDescent="0.3">
      <c r="A4764" s="5" t="s">
        <v>14218</v>
      </c>
      <c r="B4764" s="1" t="s">
        <v>14219</v>
      </c>
      <c r="C4764" s="2" t="s">
        <v>14220</v>
      </c>
      <c r="D4764" s="1" t="s">
        <v>5</v>
      </c>
      <c r="E4764" s="7">
        <v>24058208.461910397</v>
      </c>
    </row>
    <row r="4765" spans="1:5" ht="28.8" x14ac:dyDescent="0.3">
      <c r="A4765" s="5" t="s">
        <v>14221</v>
      </c>
      <c r="B4765" s="1" t="s">
        <v>14222</v>
      </c>
      <c r="C4765" s="2" t="s">
        <v>14223</v>
      </c>
      <c r="D4765" s="1" t="s">
        <v>5</v>
      </c>
      <c r="E4765" s="7">
        <v>5639864.1794536961</v>
      </c>
    </row>
    <row r="4766" spans="1:5" ht="28.8" x14ac:dyDescent="0.3">
      <c r="A4766" s="5" t="s">
        <v>14224</v>
      </c>
      <c r="B4766" s="1" t="s">
        <v>14225</v>
      </c>
      <c r="C4766" s="2" t="s">
        <v>14226</v>
      </c>
      <c r="D4766" s="1" t="s">
        <v>5</v>
      </c>
      <c r="E4766" s="7">
        <v>276052985.60456133</v>
      </c>
    </row>
    <row r="4767" spans="1:5" ht="43.2" x14ac:dyDescent="0.3">
      <c r="A4767" s="5" t="s">
        <v>14227</v>
      </c>
      <c r="B4767" s="1" t="s">
        <v>14228</v>
      </c>
      <c r="C4767" s="2" t="s">
        <v>14229</v>
      </c>
      <c r="D4767" s="1" t="s">
        <v>5</v>
      </c>
      <c r="E4767" s="7">
        <v>19641653.553633966</v>
      </c>
    </row>
    <row r="4768" spans="1:5" ht="28.8" x14ac:dyDescent="0.3">
      <c r="A4768" s="5" t="s">
        <v>14230</v>
      </c>
      <c r="B4768" s="1" t="s">
        <v>14231</v>
      </c>
      <c r="C4768" s="2" t="s">
        <v>14232</v>
      </c>
      <c r="D4768" s="1" t="s">
        <v>5</v>
      </c>
      <c r="E4768" s="7">
        <v>75422802.058768973</v>
      </c>
    </row>
    <row r="4769" spans="1:5" ht="28.8" x14ac:dyDescent="0.3">
      <c r="A4769" s="5" t="s">
        <v>14233</v>
      </c>
      <c r="B4769" s="1" t="s">
        <v>14234</v>
      </c>
      <c r="C4769" s="2" t="s">
        <v>14235</v>
      </c>
      <c r="D4769" s="1" t="s">
        <v>5</v>
      </c>
      <c r="E4769" s="7" t="s">
        <v>5</v>
      </c>
    </row>
    <row r="4770" spans="1:5" x14ac:dyDescent="0.3">
      <c r="A4770" s="5" t="s">
        <v>14236</v>
      </c>
      <c r="B4770" s="1" t="s">
        <v>14237</v>
      </c>
      <c r="C4770" s="2" t="s">
        <v>14238</v>
      </c>
      <c r="D4770" s="1" t="s">
        <v>5</v>
      </c>
      <c r="E4770" s="7" t="s">
        <v>5</v>
      </c>
    </row>
    <row r="4771" spans="1:5" ht="28.8" x14ac:dyDescent="0.3">
      <c r="A4771" s="5" t="s">
        <v>14239</v>
      </c>
      <c r="B4771" s="1" t="s">
        <v>14240</v>
      </c>
      <c r="C4771" s="2" t="s">
        <v>14241</v>
      </c>
      <c r="D4771" s="1" t="s">
        <v>5</v>
      </c>
      <c r="E4771" s="7" t="s">
        <v>5</v>
      </c>
    </row>
    <row r="4772" spans="1:5" ht="28.8" x14ac:dyDescent="0.3">
      <c r="A4772" s="5" t="s">
        <v>14242</v>
      </c>
      <c r="B4772" s="1" t="s">
        <v>14243</v>
      </c>
      <c r="C4772" s="2" t="s">
        <v>14244</v>
      </c>
      <c r="D4772" s="1" t="s">
        <v>5</v>
      </c>
      <c r="E4772" s="7">
        <v>36988807.973380499</v>
      </c>
    </row>
    <row r="4773" spans="1:5" ht="28.8" x14ac:dyDescent="0.3">
      <c r="A4773" s="5" t="s">
        <v>14245</v>
      </c>
      <c r="B4773" s="1" t="s">
        <v>14246</v>
      </c>
      <c r="C4773" s="2" t="s">
        <v>14247</v>
      </c>
      <c r="D4773" s="1" t="s">
        <v>5</v>
      </c>
      <c r="E4773" s="7" t="s">
        <v>5</v>
      </c>
    </row>
    <row r="4774" spans="1:5" ht="28.8" x14ac:dyDescent="0.3">
      <c r="A4774" s="5" t="s">
        <v>14248</v>
      </c>
      <c r="B4774" s="1" t="s">
        <v>14249</v>
      </c>
      <c r="C4774" s="2" t="s">
        <v>14250</v>
      </c>
      <c r="D4774" s="1" t="s">
        <v>5</v>
      </c>
      <c r="E4774" s="7">
        <v>41125297.917045705</v>
      </c>
    </row>
    <row r="4775" spans="1:5" ht="28.8" x14ac:dyDescent="0.3">
      <c r="A4775" s="5" t="s">
        <v>14251</v>
      </c>
      <c r="B4775" s="1" t="s">
        <v>14252</v>
      </c>
      <c r="C4775" s="2" t="s">
        <v>14253</v>
      </c>
      <c r="D4775" s="1" t="s">
        <v>5</v>
      </c>
      <c r="E4775" s="7" t="s">
        <v>5</v>
      </c>
    </row>
    <row r="4776" spans="1:5" ht="43.2" x14ac:dyDescent="0.3">
      <c r="A4776" s="5" t="s">
        <v>14254</v>
      </c>
      <c r="B4776" s="1" t="s">
        <v>14255</v>
      </c>
      <c r="C4776" s="2" t="s">
        <v>14256</v>
      </c>
      <c r="D4776" s="1" t="s">
        <v>5</v>
      </c>
      <c r="E4776" s="7" t="s">
        <v>5</v>
      </c>
    </row>
    <row r="4777" spans="1:5" ht="28.8" x14ac:dyDescent="0.3">
      <c r="A4777" s="5" t="s">
        <v>14257</v>
      </c>
      <c r="B4777" s="1" t="s">
        <v>14258</v>
      </c>
      <c r="C4777" s="2" t="s">
        <v>14259</v>
      </c>
      <c r="D4777" s="1" t="s">
        <v>5</v>
      </c>
      <c r="E4777" s="7" t="s">
        <v>5</v>
      </c>
    </row>
    <row r="4778" spans="1:5" ht="28.8" x14ac:dyDescent="0.3">
      <c r="A4778" s="5" t="s">
        <v>14260</v>
      </c>
      <c r="B4778" s="1" t="s">
        <v>14261</v>
      </c>
      <c r="C4778" s="2" t="s">
        <v>14262</v>
      </c>
      <c r="D4778" s="1" t="s">
        <v>5</v>
      </c>
      <c r="E4778" s="7">
        <v>36659024.644441701</v>
      </c>
    </row>
    <row r="4779" spans="1:5" ht="28.8" x14ac:dyDescent="0.3">
      <c r="A4779" s="5" t="s">
        <v>14263</v>
      </c>
      <c r="B4779" s="1" t="s">
        <v>14264</v>
      </c>
      <c r="C4779" s="2" t="s">
        <v>14265</v>
      </c>
      <c r="D4779" s="1" t="s">
        <v>5</v>
      </c>
      <c r="E4779" s="7" t="s">
        <v>5</v>
      </c>
    </row>
    <row r="4780" spans="1:5" ht="43.2" x14ac:dyDescent="0.3">
      <c r="A4780" s="5" t="s">
        <v>14266</v>
      </c>
      <c r="B4780" s="1" t="s">
        <v>14267</v>
      </c>
      <c r="C4780" s="2" t="s">
        <v>14268</v>
      </c>
      <c r="D4780" s="1" t="s">
        <v>5</v>
      </c>
      <c r="E4780" s="7" t="s">
        <v>5</v>
      </c>
    </row>
    <row r="4781" spans="1:5" ht="28.8" x14ac:dyDescent="0.3">
      <c r="A4781" s="5" t="s">
        <v>14269</v>
      </c>
      <c r="B4781" s="1" t="s">
        <v>14270</v>
      </c>
      <c r="C4781" s="2" t="s">
        <v>14271</v>
      </c>
      <c r="D4781" s="1" t="s">
        <v>5</v>
      </c>
      <c r="E4781" s="7" t="s">
        <v>5</v>
      </c>
    </row>
    <row r="4782" spans="1:5" ht="28.8" x14ac:dyDescent="0.3">
      <c r="A4782" s="5" t="s">
        <v>14272</v>
      </c>
      <c r="B4782" s="1" t="s">
        <v>14273</v>
      </c>
      <c r="C4782" s="2" t="s">
        <v>14274</v>
      </c>
      <c r="D4782" s="1" t="s">
        <v>5</v>
      </c>
      <c r="E4782" s="7" t="s">
        <v>5</v>
      </c>
    </row>
    <row r="4783" spans="1:5" ht="28.8" x14ac:dyDescent="0.3">
      <c r="A4783" s="5" t="s">
        <v>14275</v>
      </c>
      <c r="B4783" s="1" t="s">
        <v>14276</v>
      </c>
      <c r="C4783" s="2" t="s">
        <v>14277</v>
      </c>
      <c r="D4783" s="1" t="s">
        <v>5</v>
      </c>
      <c r="E4783" s="7" t="s">
        <v>5</v>
      </c>
    </row>
    <row r="4784" spans="1:5" ht="28.8" x14ac:dyDescent="0.3">
      <c r="A4784" s="5" t="s">
        <v>14278</v>
      </c>
      <c r="B4784" s="1" t="s">
        <v>14279</v>
      </c>
      <c r="C4784" s="2" t="s">
        <v>14280</v>
      </c>
      <c r="D4784" s="1" t="s">
        <v>5</v>
      </c>
      <c r="E4784" s="7">
        <v>38434681.787847668</v>
      </c>
    </row>
    <row r="4785" spans="1:5" ht="28.8" x14ac:dyDescent="0.3">
      <c r="A4785" s="5" t="s">
        <v>14281</v>
      </c>
      <c r="B4785" s="1" t="s">
        <v>14282</v>
      </c>
      <c r="C4785" s="2" t="s">
        <v>14283</v>
      </c>
      <c r="D4785" s="1" t="s">
        <v>5</v>
      </c>
      <c r="E4785" s="7" t="s">
        <v>5</v>
      </c>
    </row>
    <row r="4786" spans="1:5" ht="28.8" x14ac:dyDescent="0.3">
      <c r="A4786" s="5" t="s">
        <v>14284</v>
      </c>
      <c r="B4786" s="1" t="s">
        <v>14285</v>
      </c>
      <c r="C4786" s="2" t="s">
        <v>14286</v>
      </c>
      <c r="D4786" s="1" t="s">
        <v>5</v>
      </c>
      <c r="E4786" s="7">
        <v>63403821.379108034</v>
      </c>
    </row>
    <row r="4787" spans="1:5" ht="28.8" x14ac:dyDescent="0.3">
      <c r="A4787" s="5" t="s">
        <v>14287</v>
      </c>
      <c r="B4787" s="1" t="s">
        <v>14288</v>
      </c>
      <c r="C4787" s="2" t="s">
        <v>14289</v>
      </c>
      <c r="D4787" s="1" t="s">
        <v>5</v>
      </c>
      <c r="E4787" s="7" t="s">
        <v>5</v>
      </c>
    </row>
    <row r="4788" spans="1:5" x14ac:dyDescent="0.3">
      <c r="A4788" s="5" t="s">
        <v>14290</v>
      </c>
      <c r="B4788" s="1" t="s">
        <v>14291</v>
      </c>
      <c r="C4788" s="2" t="s">
        <v>14292</v>
      </c>
      <c r="D4788" s="1" t="s">
        <v>5</v>
      </c>
      <c r="E4788" s="7">
        <v>215879704.20687401</v>
      </c>
    </row>
    <row r="4789" spans="1:5" ht="28.8" x14ac:dyDescent="0.3">
      <c r="A4789" s="5" t="s">
        <v>14293</v>
      </c>
      <c r="B4789" s="1" t="s">
        <v>14294</v>
      </c>
      <c r="C4789" s="2" t="s">
        <v>14295</v>
      </c>
      <c r="D4789" s="1" t="s">
        <v>5</v>
      </c>
      <c r="E4789" s="7">
        <v>3620090610.2214904</v>
      </c>
    </row>
    <row r="4790" spans="1:5" ht="28.8" x14ac:dyDescent="0.3">
      <c r="A4790" s="5" t="s">
        <v>14296</v>
      </c>
      <c r="B4790" s="1" t="s">
        <v>14297</v>
      </c>
      <c r="C4790" s="2" t="s">
        <v>14298</v>
      </c>
      <c r="D4790" s="1" t="s">
        <v>5</v>
      </c>
      <c r="E4790" s="7">
        <v>12955695.386276066</v>
      </c>
    </row>
    <row r="4791" spans="1:5" x14ac:dyDescent="0.3">
      <c r="A4791" s="5" t="s">
        <v>14299</v>
      </c>
      <c r="B4791" s="1" t="s">
        <v>14300</v>
      </c>
      <c r="C4791" s="2" t="s">
        <v>14301</v>
      </c>
      <c r="D4791" s="1">
        <v>91030460.375483498</v>
      </c>
      <c r="E4791" s="7">
        <v>75419458.665057003</v>
      </c>
    </row>
    <row r="4792" spans="1:5" ht="28.8" x14ac:dyDescent="0.3">
      <c r="A4792" s="5" t="s">
        <v>14302</v>
      </c>
      <c r="B4792" s="1" t="s">
        <v>14303</v>
      </c>
      <c r="C4792" s="2" t="s">
        <v>14304</v>
      </c>
      <c r="D4792" s="1" t="s">
        <v>5</v>
      </c>
      <c r="E4792" s="7">
        <v>6463242.8927154997</v>
      </c>
    </row>
    <row r="4793" spans="1:5" x14ac:dyDescent="0.3">
      <c r="A4793" s="5" t="s">
        <v>14305</v>
      </c>
      <c r="B4793" s="1" t="s">
        <v>14306</v>
      </c>
      <c r="C4793" s="2" t="s">
        <v>14307</v>
      </c>
      <c r="D4793" s="1" t="s">
        <v>5</v>
      </c>
      <c r="E4793" s="7">
        <v>301470427.20646566</v>
      </c>
    </row>
    <row r="4794" spans="1:5" ht="28.8" x14ac:dyDescent="0.3">
      <c r="A4794" s="5" t="s">
        <v>14308</v>
      </c>
      <c r="B4794" s="1" t="s">
        <v>14309</v>
      </c>
      <c r="C4794" s="2" t="s">
        <v>14310</v>
      </c>
      <c r="D4794" s="1" t="s">
        <v>5</v>
      </c>
      <c r="E4794" s="7" t="s">
        <v>5</v>
      </c>
    </row>
    <row r="4795" spans="1:5" ht="28.8" x14ac:dyDescent="0.3">
      <c r="A4795" s="5" t="s">
        <v>14311</v>
      </c>
      <c r="B4795" s="1" t="s">
        <v>14312</v>
      </c>
      <c r="C4795" s="2" t="s">
        <v>14313</v>
      </c>
      <c r="D4795" s="1" t="s">
        <v>5</v>
      </c>
      <c r="E4795" s="7">
        <v>205419474.17772266</v>
      </c>
    </row>
    <row r="4796" spans="1:5" ht="28.8" x14ac:dyDescent="0.3">
      <c r="A4796" s="5" t="s">
        <v>14314</v>
      </c>
      <c r="B4796" s="1" t="s">
        <v>14315</v>
      </c>
      <c r="C4796" s="2" t="s">
        <v>14316</v>
      </c>
      <c r="D4796" s="1" t="s">
        <v>5</v>
      </c>
      <c r="E4796" s="7">
        <v>12412369.827623434</v>
      </c>
    </row>
    <row r="4797" spans="1:5" ht="28.8" x14ac:dyDescent="0.3">
      <c r="A4797" s="5" t="s">
        <v>14317</v>
      </c>
      <c r="B4797" s="1" t="s">
        <v>14318</v>
      </c>
      <c r="C4797" s="2" t="s">
        <v>14319</v>
      </c>
      <c r="D4797" s="1" t="s">
        <v>5</v>
      </c>
      <c r="E4797" s="7" t="s">
        <v>5</v>
      </c>
    </row>
    <row r="4798" spans="1:5" ht="28.8" x14ac:dyDescent="0.3">
      <c r="A4798" s="5" t="s">
        <v>14320</v>
      </c>
      <c r="B4798" s="1" t="s">
        <v>14321</v>
      </c>
      <c r="C4798" s="2" t="s">
        <v>14322</v>
      </c>
      <c r="D4798" s="1" t="s">
        <v>5</v>
      </c>
      <c r="E4798" s="7" t="s">
        <v>5</v>
      </c>
    </row>
    <row r="4799" spans="1:5" ht="28.8" x14ac:dyDescent="0.3">
      <c r="A4799" s="5" t="s">
        <v>14323</v>
      </c>
      <c r="B4799" s="1" t="s">
        <v>14324</v>
      </c>
      <c r="C4799" s="2" t="s">
        <v>14325</v>
      </c>
      <c r="D4799" s="1" t="s">
        <v>5</v>
      </c>
      <c r="E4799" s="7" t="s">
        <v>5</v>
      </c>
    </row>
    <row r="4800" spans="1:5" ht="28.8" x14ac:dyDescent="0.3">
      <c r="A4800" s="5" t="s">
        <v>14326</v>
      </c>
      <c r="B4800" s="1" t="s">
        <v>14327</v>
      </c>
      <c r="C4800" s="2" t="s">
        <v>14328</v>
      </c>
      <c r="D4800" s="1" t="s">
        <v>5</v>
      </c>
      <c r="E4800" s="7" t="s">
        <v>5</v>
      </c>
    </row>
    <row r="4801" spans="1:5" x14ac:dyDescent="0.3">
      <c r="A4801" s="5" t="s">
        <v>14329</v>
      </c>
      <c r="B4801" s="1" t="s">
        <v>14330</v>
      </c>
      <c r="C4801" s="2" t="s">
        <v>14331</v>
      </c>
      <c r="D4801" s="1" t="s">
        <v>5</v>
      </c>
      <c r="E4801" s="7">
        <v>76503074.462775901</v>
      </c>
    </row>
    <row r="4802" spans="1:5" x14ac:dyDescent="0.3">
      <c r="A4802" s="5" t="s">
        <v>14332</v>
      </c>
      <c r="B4802" s="1" t="s">
        <v>14333</v>
      </c>
      <c r="C4802" s="2" t="s">
        <v>14334</v>
      </c>
      <c r="D4802" s="1" t="s">
        <v>5</v>
      </c>
      <c r="E4802" s="7">
        <v>22328144.574105699</v>
      </c>
    </row>
    <row r="4803" spans="1:5" x14ac:dyDescent="0.3">
      <c r="A4803" s="5" t="s">
        <v>14335</v>
      </c>
      <c r="B4803" s="1" t="s">
        <v>14336</v>
      </c>
      <c r="C4803" s="2" t="s">
        <v>14337</v>
      </c>
      <c r="D4803" s="1" t="s">
        <v>5</v>
      </c>
      <c r="E4803" s="7" t="s">
        <v>5</v>
      </c>
    </row>
    <row r="4804" spans="1:5" ht="28.8" x14ac:dyDescent="0.3">
      <c r="A4804" s="5" t="s">
        <v>14338</v>
      </c>
      <c r="B4804" s="1" t="s">
        <v>14339</v>
      </c>
      <c r="C4804" s="2" t="s">
        <v>14340</v>
      </c>
      <c r="D4804" s="1" t="s">
        <v>5</v>
      </c>
      <c r="E4804" s="7">
        <v>19026786.177196998</v>
      </c>
    </row>
    <row r="4805" spans="1:5" x14ac:dyDescent="0.3">
      <c r="A4805" s="5" t="s">
        <v>14341</v>
      </c>
      <c r="B4805" s="1" t="s">
        <v>14342</v>
      </c>
      <c r="C4805" s="2" t="s">
        <v>14343</v>
      </c>
      <c r="D4805" s="1" t="s">
        <v>5</v>
      </c>
      <c r="E4805" s="7" t="s">
        <v>5</v>
      </c>
    </row>
    <row r="4806" spans="1:5" ht="28.8" x14ac:dyDescent="0.3">
      <c r="A4806" s="5" t="s">
        <v>14344</v>
      </c>
      <c r="B4806" s="1" t="s">
        <v>14345</v>
      </c>
      <c r="C4806" s="2" t="s">
        <v>14346</v>
      </c>
      <c r="D4806" s="1" t="s">
        <v>5</v>
      </c>
      <c r="E4806" s="7">
        <v>30535491.454732031</v>
      </c>
    </row>
    <row r="4807" spans="1:5" x14ac:dyDescent="0.3">
      <c r="A4807" s="5" t="s">
        <v>14347</v>
      </c>
      <c r="B4807" s="1" t="s">
        <v>14348</v>
      </c>
      <c r="C4807" s="2" t="s">
        <v>14349</v>
      </c>
      <c r="D4807" s="1" t="s">
        <v>5</v>
      </c>
      <c r="E4807" s="7">
        <v>39845252.521804601</v>
      </c>
    </row>
    <row r="4808" spans="1:5" ht="28.8" x14ac:dyDescent="0.3">
      <c r="A4808" s="5" t="s">
        <v>14350</v>
      </c>
      <c r="B4808" s="1" t="s">
        <v>14351</v>
      </c>
      <c r="C4808" s="2" t="s">
        <v>14352</v>
      </c>
      <c r="D4808" s="1" t="s">
        <v>5</v>
      </c>
      <c r="E4808" s="7">
        <v>24620275.963233799</v>
      </c>
    </row>
    <row r="4809" spans="1:5" ht="28.8" x14ac:dyDescent="0.3">
      <c r="A4809" s="5" t="s">
        <v>14353</v>
      </c>
      <c r="B4809" s="1" t="s">
        <v>14354</v>
      </c>
      <c r="C4809" s="2" t="s">
        <v>14355</v>
      </c>
      <c r="D4809" s="1" t="s">
        <v>5</v>
      </c>
      <c r="E4809" s="7">
        <v>22992870.319602266</v>
      </c>
    </row>
    <row r="4810" spans="1:5" ht="28.8" x14ac:dyDescent="0.3">
      <c r="A4810" s="5" t="s">
        <v>14356</v>
      </c>
      <c r="B4810" s="1" t="s">
        <v>14357</v>
      </c>
      <c r="C4810" s="2" t="s">
        <v>14358</v>
      </c>
      <c r="D4810" s="1" t="s">
        <v>5</v>
      </c>
      <c r="E4810" s="7" t="s">
        <v>5</v>
      </c>
    </row>
    <row r="4811" spans="1:5" x14ac:dyDescent="0.3">
      <c r="A4811" s="5" t="s">
        <v>14359</v>
      </c>
      <c r="B4811" s="1" t="s">
        <v>14360</v>
      </c>
      <c r="C4811" s="2" t="s">
        <v>14361</v>
      </c>
      <c r="D4811" s="1" t="s">
        <v>5</v>
      </c>
      <c r="E4811" s="7" t="s">
        <v>5</v>
      </c>
    </row>
    <row r="4812" spans="1:5" ht="28.8" x14ac:dyDescent="0.3">
      <c r="A4812" s="5" t="s">
        <v>14362</v>
      </c>
      <c r="B4812" s="1" t="s">
        <v>14363</v>
      </c>
      <c r="C4812" s="2" t="s">
        <v>14364</v>
      </c>
      <c r="D4812" s="1" t="s">
        <v>5</v>
      </c>
      <c r="E4812" s="7">
        <v>6288054.0006964467</v>
      </c>
    </row>
    <row r="4813" spans="1:5" ht="28.8" x14ac:dyDescent="0.3">
      <c r="A4813" s="5" t="s">
        <v>14365</v>
      </c>
      <c r="B4813" s="1" t="s">
        <v>14366</v>
      </c>
      <c r="C4813" s="2" t="s">
        <v>14367</v>
      </c>
      <c r="D4813" s="1" t="s">
        <v>5</v>
      </c>
      <c r="E4813" s="7">
        <v>8621277.8666269239</v>
      </c>
    </row>
    <row r="4814" spans="1:5" ht="28.8" x14ac:dyDescent="0.3">
      <c r="A4814" s="5" t="s">
        <v>14368</v>
      </c>
      <c r="B4814" s="1" t="s">
        <v>14369</v>
      </c>
      <c r="C4814" s="2" t="s">
        <v>14370</v>
      </c>
      <c r="D4814" s="1" t="s">
        <v>5</v>
      </c>
      <c r="E4814" s="7">
        <v>3866892.0123841832</v>
      </c>
    </row>
    <row r="4815" spans="1:5" x14ac:dyDescent="0.3">
      <c r="A4815" s="5" t="s">
        <v>14371</v>
      </c>
      <c r="B4815" s="1" t="s">
        <v>14372</v>
      </c>
      <c r="C4815" s="2" t="s">
        <v>14373</v>
      </c>
      <c r="D4815" s="1" t="s">
        <v>5</v>
      </c>
      <c r="E4815" s="7">
        <v>157918735.70373833</v>
      </c>
    </row>
    <row r="4816" spans="1:5" ht="28.8" x14ac:dyDescent="0.3">
      <c r="A4816" s="5" t="s">
        <v>14374</v>
      </c>
      <c r="B4816" s="1" t="s">
        <v>14375</v>
      </c>
      <c r="C4816" s="2" t="s">
        <v>14376</v>
      </c>
      <c r="D4816" s="1" t="s">
        <v>5</v>
      </c>
      <c r="E4816" s="7">
        <v>17560846.791555632</v>
      </c>
    </row>
    <row r="4817" spans="1:5" x14ac:dyDescent="0.3">
      <c r="A4817" s="5" t="s">
        <v>14377</v>
      </c>
      <c r="B4817" s="1" t="s">
        <v>14378</v>
      </c>
      <c r="C4817" s="2" t="s">
        <v>14379</v>
      </c>
      <c r="D4817" s="1">
        <v>9203200.679064421</v>
      </c>
      <c r="E4817" s="7">
        <v>18767366.159532268</v>
      </c>
    </row>
    <row r="4818" spans="1:5" ht="28.8" x14ac:dyDescent="0.3">
      <c r="A4818" s="5" t="s">
        <v>14380</v>
      </c>
      <c r="B4818" s="1" t="s">
        <v>14381</v>
      </c>
      <c r="C4818" s="2" t="s">
        <v>14382</v>
      </c>
      <c r="D4818" s="1" t="s">
        <v>5</v>
      </c>
      <c r="E4818" s="7" t="s">
        <v>5</v>
      </c>
    </row>
    <row r="4819" spans="1:5" ht="28.8" x14ac:dyDescent="0.3">
      <c r="A4819" s="5" t="s">
        <v>14383</v>
      </c>
      <c r="B4819" s="1" t="s">
        <v>14384</v>
      </c>
      <c r="C4819" s="2" t="s">
        <v>14385</v>
      </c>
      <c r="D4819" s="1" t="s">
        <v>5</v>
      </c>
      <c r="E4819" s="7">
        <v>7796490.5604782067</v>
      </c>
    </row>
    <row r="4820" spans="1:5" ht="28.8" x14ac:dyDescent="0.3">
      <c r="A4820" s="5" t="s">
        <v>14386</v>
      </c>
      <c r="B4820" s="1" t="s">
        <v>14387</v>
      </c>
      <c r="C4820" s="2" t="s">
        <v>14388</v>
      </c>
      <c r="D4820" s="1" t="s">
        <v>5</v>
      </c>
      <c r="E4820" s="7" t="s">
        <v>5</v>
      </c>
    </row>
    <row r="4821" spans="1:5" ht="28.8" x14ac:dyDescent="0.3">
      <c r="A4821" s="5" t="s">
        <v>14389</v>
      </c>
      <c r="B4821" s="1" t="s">
        <v>14390</v>
      </c>
      <c r="C4821" s="2" t="s">
        <v>14391</v>
      </c>
      <c r="D4821" s="1" t="s">
        <v>5</v>
      </c>
      <c r="E4821" s="7" t="s">
        <v>5</v>
      </c>
    </row>
    <row r="4822" spans="1:5" ht="28.8" x14ac:dyDescent="0.3">
      <c r="A4822" s="5" t="s">
        <v>14392</v>
      </c>
      <c r="B4822" s="1" t="s">
        <v>14393</v>
      </c>
      <c r="C4822" s="2" t="s">
        <v>14394</v>
      </c>
      <c r="D4822" s="1" t="s">
        <v>5</v>
      </c>
      <c r="E4822" s="7">
        <v>8225637.1440169699</v>
      </c>
    </row>
    <row r="4823" spans="1:5" ht="43.2" x14ac:dyDescent="0.3">
      <c r="A4823" s="5" t="s">
        <v>14395</v>
      </c>
      <c r="B4823" s="1" t="s">
        <v>14396</v>
      </c>
      <c r="C4823" s="2" t="s">
        <v>14397</v>
      </c>
      <c r="D4823" s="1" t="s">
        <v>5</v>
      </c>
      <c r="E4823" s="7">
        <v>170638473.00789765</v>
      </c>
    </row>
    <row r="4824" spans="1:5" ht="28.8" x14ac:dyDescent="0.3">
      <c r="A4824" s="5" t="s">
        <v>14398</v>
      </c>
      <c r="B4824" s="1" t="s">
        <v>14399</v>
      </c>
      <c r="C4824" s="2" t="s">
        <v>14400</v>
      </c>
      <c r="D4824" s="1" t="s">
        <v>5</v>
      </c>
      <c r="E4824" s="7">
        <v>6279963.4530688794</v>
      </c>
    </row>
    <row r="4825" spans="1:5" ht="28.8" x14ac:dyDescent="0.3">
      <c r="A4825" s="5" t="s">
        <v>14401</v>
      </c>
      <c r="B4825" s="1" t="s">
        <v>14402</v>
      </c>
      <c r="C4825" s="2" t="s">
        <v>14403</v>
      </c>
      <c r="D4825" s="1" t="s">
        <v>5</v>
      </c>
      <c r="E4825" s="7">
        <v>5678933.2286698995</v>
      </c>
    </row>
    <row r="4826" spans="1:5" ht="28.8" x14ac:dyDescent="0.3">
      <c r="A4826" s="5" t="s">
        <v>14404</v>
      </c>
      <c r="B4826" s="1" t="s">
        <v>14405</v>
      </c>
      <c r="C4826" s="2" t="s">
        <v>14406</v>
      </c>
      <c r="D4826" s="1" t="s">
        <v>5</v>
      </c>
      <c r="E4826" s="7">
        <v>45561987.016814373</v>
      </c>
    </row>
    <row r="4827" spans="1:5" ht="28.8" x14ac:dyDescent="0.3">
      <c r="A4827" s="5" t="s">
        <v>14407</v>
      </c>
      <c r="B4827" s="1" t="s">
        <v>14408</v>
      </c>
      <c r="C4827" s="2" t="s">
        <v>14409</v>
      </c>
      <c r="D4827" s="1" t="s">
        <v>5</v>
      </c>
      <c r="E4827" s="7">
        <v>14268321.507173499</v>
      </c>
    </row>
    <row r="4828" spans="1:5" ht="28.8" x14ac:dyDescent="0.3">
      <c r="A4828" s="5" t="s">
        <v>14410</v>
      </c>
      <c r="B4828" s="1" t="s">
        <v>14411</v>
      </c>
      <c r="C4828" s="2" t="s">
        <v>14412</v>
      </c>
      <c r="D4828" s="1" t="s">
        <v>5</v>
      </c>
      <c r="E4828" s="7" t="s">
        <v>5</v>
      </c>
    </row>
    <row r="4829" spans="1:5" ht="28.8" x14ac:dyDescent="0.3">
      <c r="A4829" s="5" t="s">
        <v>14413</v>
      </c>
      <c r="B4829" s="1" t="s">
        <v>14414</v>
      </c>
      <c r="C4829" s="2" t="s">
        <v>14415</v>
      </c>
      <c r="D4829" s="1" t="s">
        <v>5</v>
      </c>
      <c r="E4829" s="7">
        <v>5108497.3981607305</v>
      </c>
    </row>
    <row r="4830" spans="1:5" x14ac:dyDescent="0.3">
      <c r="A4830" s="5" t="s">
        <v>14416</v>
      </c>
      <c r="B4830" s="1" t="s">
        <v>14417</v>
      </c>
      <c r="C4830" s="2" t="s">
        <v>14418</v>
      </c>
      <c r="D4830" s="1" t="s">
        <v>5</v>
      </c>
      <c r="E4830" s="7" t="s">
        <v>5</v>
      </c>
    </row>
    <row r="4831" spans="1:5" ht="28.8" x14ac:dyDescent="0.3">
      <c r="A4831" s="5" t="s">
        <v>14419</v>
      </c>
      <c r="B4831" s="1" t="s">
        <v>14420</v>
      </c>
      <c r="C4831" s="2" t="s">
        <v>14421</v>
      </c>
      <c r="D4831" s="1" t="s">
        <v>5</v>
      </c>
      <c r="E4831" s="7">
        <v>14051965.687077833</v>
      </c>
    </row>
    <row r="4832" spans="1:5" x14ac:dyDescent="0.3">
      <c r="A4832" s="5" t="s">
        <v>14422</v>
      </c>
      <c r="B4832" s="1" t="s">
        <v>14423</v>
      </c>
      <c r="C4832" s="2" t="s">
        <v>14424</v>
      </c>
      <c r="D4832" s="1" t="s">
        <v>5</v>
      </c>
      <c r="E4832" s="7" t="s">
        <v>5</v>
      </c>
    </row>
    <row r="4833" spans="1:5" ht="28.8" x14ac:dyDescent="0.3">
      <c r="A4833" s="5" t="s">
        <v>14425</v>
      </c>
      <c r="B4833" s="1" t="s">
        <v>14426</v>
      </c>
      <c r="C4833" s="2" t="s">
        <v>14427</v>
      </c>
      <c r="D4833" s="1" t="s">
        <v>5</v>
      </c>
      <c r="E4833" s="7">
        <v>3476201.9880287298</v>
      </c>
    </row>
    <row r="4834" spans="1:5" ht="28.8" x14ac:dyDescent="0.3">
      <c r="A4834" s="5" t="s">
        <v>14428</v>
      </c>
      <c r="B4834" s="1" t="s">
        <v>14429</v>
      </c>
      <c r="C4834" s="2" t="s">
        <v>14430</v>
      </c>
      <c r="D4834" s="1" t="s">
        <v>5</v>
      </c>
      <c r="E4834" s="7">
        <v>11810848.222917967</v>
      </c>
    </row>
    <row r="4835" spans="1:5" ht="28.8" x14ac:dyDescent="0.3">
      <c r="A4835" s="5" t="s">
        <v>14431</v>
      </c>
      <c r="B4835" s="1" t="s">
        <v>14432</v>
      </c>
      <c r="C4835" s="2" t="s">
        <v>14433</v>
      </c>
      <c r="D4835" s="1" t="s">
        <v>5</v>
      </c>
      <c r="E4835" s="7" t="s">
        <v>5</v>
      </c>
    </row>
    <row r="4836" spans="1:5" ht="28.8" x14ac:dyDescent="0.3">
      <c r="A4836" s="5" t="s">
        <v>14434</v>
      </c>
      <c r="B4836" s="1" t="s">
        <v>14435</v>
      </c>
      <c r="C4836" s="2" t="s">
        <v>14436</v>
      </c>
      <c r="D4836" s="1" t="s">
        <v>5</v>
      </c>
      <c r="E4836" s="7">
        <v>26059924.891583335</v>
      </c>
    </row>
    <row r="4837" spans="1:5" x14ac:dyDescent="0.3">
      <c r="A4837" s="5" t="s">
        <v>14437</v>
      </c>
      <c r="B4837" s="1" t="s">
        <v>14438</v>
      </c>
      <c r="C4837" s="2" t="s">
        <v>14439</v>
      </c>
      <c r="D4837" s="1" t="s">
        <v>5</v>
      </c>
      <c r="E4837" s="7">
        <v>84051247.712878168</v>
      </c>
    </row>
    <row r="4838" spans="1:5" ht="28.8" x14ac:dyDescent="0.3">
      <c r="A4838" s="5" t="s">
        <v>14440</v>
      </c>
      <c r="B4838" s="1" t="s">
        <v>14441</v>
      </c>
      <c r="C4838" s="2" t="s">
        <v>14442</v>
      </c>
      <c r="D4838" s="1" t="s">
        <v>5</v>
      </c>
      <c r="E4838" s="7">
        <v>5292127.4401276438</v>
      </c>
    </row>
    <row r="4839" spans="1:5" ht="28.8" x14ac:dyDescent="0.3">
      <c r="A4839" s="5" t="s">
        <v>14443</v>
      </c>
      <c r="B4839" s="1" t="s">
        <v>14444</v>
      </c>
      <c r="C4839" s="2" t="s">
        <v>14445</v>
      </c>
      <c r="D4839" s="1" t="s">
        <v>5</v>
      </c>
      <c r="E4839" s="7">
        <v>15457960.799224034</v>
      </c>
    </row>
    <row r="4840" spans="1:5" ht="28.8" x14ac:dyDescent="0.3">
      <c r="A4840" s="5" t="s">
        <v>14446</v>
      </c>
      <c r="B4840" s="1" t="s">
        <v>14447</v>
      </c>
      <c r="C4840" s="2" t="s">
        <v>14448</v>
      </c>
      <c r="D4840" s="1" t="s">
        <v>5</v>
      </c>
      <c r="E4840" s="7">
        <v>20157512.6675178</v>
      </c>
    </row>
    <row r="4841" spans="1:5" ht="28.8" x14ac:dyDescent="0.3">
      <c r="A4841" s="5" t="s">
        <v>14449</v>
      </c>
      <c r="B4841" s="1" t="s">
        <v>14450</v>
      </c>
      <c r="C4841" s="2" t="s">
        <v>14451</v>
      </c>
      <c r="D4841" s="1" t="s">
        <v>5</v>
      </c>
      <c r="E4841" s="7">
        <v>27931444.263461601</v>
      </c>
    </row>
    <row r="4842" spans="1:5" ht="28.8" x14ac:dyDescent="0.3">
      <c r="A4842" s="5" t="s">
        <v>14452</v>
      </c>
      <c r="B4842" s="1" t="s">
        <v>14453</v>
      </c>
      <c r="C4842" s="2" t="s">
        <v>14454</v>
      </c>
      <c r="D4842" s="1" t="s">
        <v>5</v>
      </c>
      <c r="E4842" s="7">
        <v>1742015.0350941634</v>
      </c>
    </row>
    <row r="4843" spans="1:5" x14ac:dyDescent="0.3">
      <c r="A4843" s="5" t="s">
        <v>14455</v>
      </c>
      <c r="B4843" s="1" t="s">
        <v>14456</v>
      </c>
      <c r="C4843" s="2" t="s">
        <v>14457</v>
      </c>
      <c r="D4843" s="1" t="s">
        <v>5</v>
      </c>
      <c r="E4843" s="7" t="s">
        <v>5</v>
      </c>
    </row>
    <row r="4844" spans="1:5" ht="28.8" x14ac:dyDescent="0.3">
      <c r="A4844" s="5" t="s">
        <v>14458</v>
      </c>
      <c r="B4844" s="1" t="s">
        <v>14459</v>
      </c>
      <c r="C4844" s="2" t="s">
        <v>14460</v>
      </c>
      <c r="D4844" s="1" t="s">
        <v>5</v>
      </c>
      <c r="E4844" s="7" t="s">
        <v>5</v>
      </c>
    </row>
    <row r="4845" spans="1:5" ht="28.8" x14ac:dyDescent="0.3">
      <c r="A4845" s="5" t="s">
        <v>14461</v>
      </c>
      <c r="B4845" s="1" t="s">
        <v>14462</v>
      </c>
      <c r="C4845" s="2" t="s">
        <v>14463</v>
      </c>
      <c r="D4845" s="1" t="s">
        <v>5</v>
      </c>
      <c r="E4845" s="7">
        <v>30922052.380158667</v>
      </c>
    </row>
    <row r="4846" spans="1:5" ht="28.8" x14ac:dyDescent="0.3">
      <c r="A4846" s="5" t="s">
        <v>14464</v>
      </c>
      <c r="B4846" s="1" t="s">
        <v>14465</v>
      </c>
      <c r="C4846" s="2" t="s">
        <v>14466</v>
      </c>
      <c r="D4846" s="1" t="s">
        <v>5</v>
      </c>
      <c r="E4846" s="7" t="s">
        <v>5</v>
      </c>
    </row>
    <row r="4847" spans="1:5" x14ac:dyDescent="0.3">
      <c r="A4847" s="5" t="s">
        <v>14467</v>
      </c>
      <c r="B4847" s="1" t="s">
        <v>14468</v>
      </c>
      <c r="C4847" s="2" t="s">
        <v>14469</v>
      </c>
      <c r="D4847" s="1" t="s">
        <v>5</v>
      </c>
      <c r="E4847" s="7">
        <v>21119142.562898595</v>
      </c>
    </row>
    <row r="4848" spans="1:5" ht="43.2" x14ac:dyDescent="0.3">
      <c r="A4848" s="5" t="s">
        <v>14470</v>
      </c>
      <c r="B4848" s="1" t="s">
        <v>14471</v>
      </c>
      <c r="C4848" s="2" t="s">
        <v>14472</v>
      </c>
      <c r="D4848" s="1" t="s">
        <v>5</v>
      </c>
      <c r="E4848" s="7">
        <v>44109154.378844626</v>
      </c>
    </row>
    <row r="4849" spans="1:5" ht="28.8" x14ac:dyDescent="0.3">
      <c r="A4849" s="5" t="s">
        <v>14473</v>
      </c>
      <c r="B4849" s="1" t="s">
        <v>14474</v>
      </c>
      <c r="C4849" s="2" t="s">
        <v>14475</v>
      </c>
      <c r="D4849" s="1" t="s">
        <v>5</v>
      </c>
      <c r="E4849" s="7">
        <v>31796190.844391</v>
      </c>
    </row>
    <row r="4850" spans="1:5" ht="28.8" x14ac:dyDescent="0.3">
      <c r="A4850" s="5" t="s">
        <v>14476</v>
      </c>
      <c r="B4850" s="1" t="s">
        <v>14477</v>
      </c>
      <c r="C4850" s="2" t="s">
        <v>14478</v>
      </c>
      <c r="D4850" s="1" t="s">
        <v>5</v>
      </c>
      <c r="E4850" s="7" t="s">
        <v>5</v>
      </c>
    </row>
    <row r="4851" spans="1:5" ht="28.8" x14ac:dyDescent="0.3">
      <c r="A4851" s="5" t="s">
        <v>14479</v>
      </c>
      <c r="B4851" s="1" t="s">
        <v>14480</v>
      </c>
      <c r="C4851" s="2" t="s">
        <v>14481</v>
      </c>
      <c r="D4851" s="1" t="s">
        <v>5</v>
      </c>
      <c r="E4851" s="7">
        <v>1638182.6354284966</v>
      </c>
    </row>
    <row r="4852" spans="1:5" x14ac:dyDescent="0.3">
      <c r="A4852" s="5" t="s">
        <v>14482</v>
      </c>
      <c r="B4852" s="1" t="s">
        <v>14483</v>
      </c>
      <c r="C4852" s="2" t="s">
        <v>14484</v>
      </c>
      <c r="D4852" s="1" t="s">
        <v>5</v>
      </c>
      <c r="E4852" s="7" t="s">
        <v>5</v>
      </c>
    </row>
    <row r="4853" spans="1:5" ht="28.8" x14ac:dyDescent="0.3">
      <c r="A4853" s="5" t="s">
        <v>14485</v>
      </c>
      <c r="B4853" s="1" t="s">
        <v>14486</v>
      </c>
      <c r="C4853" s="2" t="s">
        <v>14487</v>
      </c>
      <c r="D4853" s="1" t="s">
        <v>5</v>
      </c>
      <c r="E4853" s="7" t="s">
        <v>5</v>
      </c>
    </row>
    <row r="4854" spans="1:5" x14ac:dyDescent="0.3">
      <c r="A4854" s="5" t="s">
        <v>14488</v>
      </c>
      <c r="B4854" s="1" t="s">
        <v>14489</v>
      </c>
      <c r="C4854" s="2" t="s">
        <v>14490</v>
      </c>
      <c r="D4854" s="1" t="s">
        <v>5</v>
      </c>
      <c r="E4854" s="7">
        <v>27110796.295408469</v>
      </c>
    </row>
    <row r="4855" spans="1:5" x14ac:dyDescent="0.3">
      <c r="A4855" s="5" t="s">
        <v>14491</v>
      </c>
      <c r="B4855" s="1" t="s">
        <v>14492</v>
      </c>
      <c r="C4855" s="2" t="s">
        <v>14493</v>
      </c>
      <c r="D4855" s="1" t="s">
        <v>5</v>
      </c>
      <c r="E4855" s="7" t="s">
        <v>5</v>
      </c>
    </row>
    <row r="4856" spans="1:5" ht="28.8" x14ac:dyDescent="0.3">
      <c r="A4856" s="5" t="s">
        <v>14494</v>
      </c>
      <c r="B4856" s="1" t="s">
        <v>14495</v>
      </c>
      <c r="C4856" s="2" t="s">
        <v>14496</v>
      </c>
      <c r="D4856" s="1" t="s">
        <v>5</v>
      </c>
      <c r="E4856" s="7" t="s">
        <v>5</v>
      </c>
    </row>
    <row r="4857" spans="1:5" ht="28.8" x14ac:dyDescent="0.3">
      <c r="A4857" s="5" t="s">
        <v>14497</v>
      </c>
      <c r="B4857" s="1" t="s">
        <v>14498</v>
      </c>
      <c r="C4857" s="2" t="s">
        <v>14499</v>
      </c>
      <c r="D4857" s="1" t="s">
        <v>5</v>
      </c>
      <c r="E4857" s="7">
        <v>29111088.15675607</v>
      </c>
    </row>
    <row r="4858" spans="1:5" ht="28.8" x14ac:dyDescent="0.3">
      <c r="A4858" s="5" t="s">
        <v>14500</v>
      </c>
      <c r="B4858" s="1" t="s">
        <v>14501</v>
      </c>
      <c r="C4858" s="2" t="s">
        <v>14502</v>
      </c>
      <c r="D4858" s="1" t="s">
        <v>5</v>
      </c>
      <c r="E4858" s="7">
        <v>5319892.0871533966</v>
      </c>
    </row>
    <row r="4859" spans="1:5" ht="28.8" x14ac:dyDescent="0.3">
      <c r="A4859" s="5" t="s">
        <v>14503</v>
      </c>
      <c r="B4859" s="1" t="s">
        <v>14504</v>
      </c>
      <c r="C4859" s="2" t="s">
        <v>14505</v>
      </c>
      <c r="D4859" s="1" t="s">
        <v>5</v>
      </c>
      <c r="E4859" s="7">
        <v>320951599.24242002</v>
      </c>
    </row>
    <row r="4860" spans="1:5" ht="28.8" x14ac:dyDescent="0.3">
      <c r="A4860" s="5" t="s">
        <v>14506</v>
      </c>
      <c r="B4860" s="1" t="s">
        <v>14507</v>
      </c>
      <c r="C4860" s="2" t="s">
        <v>14508</v>
      </c>
      <c r="D4860" s="1" t="s">
        <v>5</v>
      </c>
      <c r="E4860" s="7" t="s">
        <v>5</v>
      </c>
    </row>
    <row r="4861" spans="1:5" x14ac:dyDescent="0.3">
      <c r="A4861" s="5" t="s">
        <v>14509</v>
      </c>
      <c r="B4861" s="1" t="s">
        <v>14510</v>
      </c>
      <c r="C4861" s="2" t="s">
        <v>14511</v>
      </c>
      <c r="D4861" s="1" t="s">
        <v>5</v>
      </c>
      <c r="E4861" s="7">
        <v>121573935.18540417</v>
      </c>
    </row>
    <row r="4862" spans="1:5" ht="28.8" x14ac:dyDescent="0.3">
      <c r="A4862" s="5" t="s">
        <v>14512</v>
      </c>
      <c r="B4862" s="1" t="s">
        <v>14513</v>
      </c>
      <c r="C4862" s="2" t="s">
        <v>14514</v>
      </c>
      <c r="D4862" s="1" t="s">
        <v>5</v>
      </c>
      <c r="E4862" s="7" t="s">
        <v>5</v>
      </c>
    </row>
    <row r="4863" spans="1:5" ht="28.8" x14ac:dyDescent="0.3">
      <c r="A4863" s="5" t="s">
        <v>14515</v>
      </c>
      <c r="B4863" s="1" t="s">
        <v>14516</v>
      </c>
      <c r="C4863" s="2" t="s">
        <v>14517</v>
      </c>
      <c r="D4863" s="1" t="s">
        <v>5</v>
      </c>
      <c r="E4863" s="7">
        <v>58274500.070386626</v>
      </c>
    </row>
    <row r="4864" spans="1:5" ht="28.8" x14ac:dyDescent="0.3">
      <c r="A4864" s="5" t="s">
        <v>14518</v>
      </c>
      <c r="B4864" s="1" t="s">
        <v>14519</v>
      </c>
      <c r="C4864" s="2" t="s">
        <v>14520</v>
      </c>
      <c r="D4864" s="1" t="s">
        <v>5</v>
      </c>
      <c r="E4864" s="7">
        <v>10579986.67070945</v>
      </c>
    </row>
    <row r="4865" spans="1:5" x14ac:dyDescent="0.3">
      <c r="A4865" s="5" t="s">
        <v>14521</v>
      </c>
      <c r="B4865" s="1" t="s">
        <v>14522</v>
      </c>
      <c r="C4865" s="2" t="s">
        <v>14523</v>
      </c>
      <c r="D4865" s="1" t="s">
        <v>5</v>
      </c>
      <c r="E4865" s="7">
        <v>18894605.468311202</v>
      </c>
    </row>
    <row r="4866" spans="1:5" ht="28.8" x14ac:dyDescent="0.3">
      <c r="A4866" s="5" t="s">
        <v>14524</v>
      </c>
      <c r="B4866" s="1" t="s">
        <v>14525</v>
      </c>
      <c r="C4866" s="2" t="s">
        <v>14526</v>
      </c>
      <c r="D4866" s="1" t="s">
        <v>5</v>
      </c>
      <c r="E4866" s="7" t="s">
        <v>5</v>
      </c>
    </row>
    <row r="4867" spans="1:5" x14ac:dyDescent="0.3">
      <c r="A4867" s="5" t="s">
        <v>14527</v>
      </c>
      <c r="B4867" s="1" t="s">
        <v>14528</v>
      </c>
      <c r="C4867" s="2" t="s">
        <v>14529</v>
      </c>
      <c r="D4867" s="1" t="s">
        <v>5</v>
      </c>
      <c r="E4867" s="7">
        <v>45914078.878055297</v>
      </c>
    </row>
    <row r="4868" spans="1:5" ht="28.8" x14ac:dyDescent="0.3">
      <c r="A4868" s="5" t="s">
        <v>14530</v>
      </c>
      <c r="B4868" s="1" t="s">
        <v>14531</v>
      </c>
      <c r="C4868" s="2" t="s">
        <v>14532</v>
      </c>
      <c r="D4868" s="1" t="s">
        <v>5</v>
      </c>
      <c r="E4868" s="7">
        <v>22460544.186333898</v>
      </c>
    </row>
    <row r="4869" spans="1:5" ht="28.8" x14ac:dyDescent="0.3">
      <c r="A4869" s="5" t="s">
        <v>14533</v>
      </c>
      <c r="B4869" s="1" t="s">
        <v>14534</v>
      </c>
      <c r="C4869" s="2" t="s">
        <v>14535</v>
      </c>
      <c r="D4869" s="1" t="s">
        <v>5</v>
      </c>
      <c r="E4869" s="7">
        <v>14850264.576630434</v>
      </c>
    </row>
    <row r="4870" spans="1:5" ht="28.8" x14ac:dyDescent="0.3">
      <c r="A4870" s="5" t="s">
        <v>14536</v>
      </c>
      <c r="B4870" s="1" t="s">
        <v>14537</v>
      </c>
      <c r="C4870" s="2" t="s">
        <v>14538</v>
      </c>
      <c r="D4870" s="1" t="s">
        <v>5</v>
      </c>
      <c r="E4870" s="7">
        <v>4351632.8729062602</v>
      </c>
    </row>
    <row r="4871" spans="1:5" ht="28.8" x14ac:dyDescent="0.3">
      <c r="A4871" s="5" t="s">
        <v>14539</v>
      </c>
      <c r="B4871" s="1" t="s">
        <v>14540</v>
      </c>
      <c r="C4871" s="2" t="s">
        <v>14541</v>
      </c>
      <c r="D4871" s="1" t="s">
        <v>5</v>
      </c>
      <c r="E4871" s="7" t="s">
        <v>5</v>
      </c>
    </row>
    <row r="4872" spans="1:5" ht="28.8" x14ac:dyDescent="0.3">
      <c r="A4872" s="5" t="s">
        <v>14542</v>
      </c>
      <c r="B4872" s="1" t="s">
        <v>14543</v>
      </c>
      <c r="C4872" s="2" t="s">
        <v>14544</v>
      </c>
      <c r="D4872" s="1" t="s">
        <v>5</v>
      </c>
      <c r="E4872" s="7" t="s">
        <v>5</v>
      </c>
    </row>
    <row r="4873" spans="1:5" ht="28.8" x14ac:dyDescent="0.3">
      <c r="A4873" s="5" t="s">
        <v>14545</v>
      </c>
      <c r="B4873" s="1" t="s">
        <v>14546</v>
      </c>
      <c r="C4873" s="2" t="s">
        <v>14547</v>
      </c>
      <c r="D4873" s="1" t="s">
        <v>5</v>
      </c>
      <c r="E4873" s="7">
        <v>33681046.799151264</v>
      </c>
    </row>
    <row r="4874" spans="1:5" ht="43.2" x14ac:dyDescent="0.3">
      <c r="A4874" s="5" t="s">
        <v>14548</v>
      </c>
      <c r="B4874" s="1" t="s">
        <v>14549</v>
      </c>
      <c r="C4874" s="2" t="s">
        <v>14550</v>
      </c>
      <c r="D4874" s="1">
        <v>38798485.419264764</v>
      </c>
      <c r="E4874" s="7" t="s">
        <v>5</v>
      </c>
    </row>
    <row r="4875" spans="1:5" ht="43.2" x14ac:dyDescent="0.3">
      <c r="A4875" s="5" t="s">
        <v>14551</v>
      </c>
      <c r="B4875" s="1" t="s">
        <v>14552</v>
      </c>
      <c r="C4875" s="2" t="s">
        <v>14553</v>
      </c>
      <c r="D4875" s="1" t="s">
        <v>5</v>
      </c>
      <c r="E4875" s="7">
        <v>152985884.75714767</v>
      </c>
    </row>
    <row r="4876" spans="1:5" ht="28.8" x14ac:dyDescent="0.3">
      <c r="A4876" s="5" t="s">
        <v>14554</v>
      </c>
      <c r="B4876" s="1" t="s">
        <v>14555</v>
      </c>
      <c r="C4876" s="2" t="s">
        <v>14556</v>
      </c>
      <c r="D4876" s="1" t="s">
        <v>5</v>
      </c>
      <c r="E4876" s="7">
        <v>18642140.149163667</v>
      </c>
    </row>
    <row r="4877" spans="1:5" ht="28.8" x14ac:dyDescent="0.3">
      <c r="A4877" s="5" t="s">
        <v>14557</v>
      </c>
      <c r="B4877" s="1" t="s">
        <v>14558</v>
      </c>
      <c r="C4877" s="2" t="s">
        <v>14559</v>
      </c>
      <c r="D4877" s="1" t="s">
        <v>5</v>
      </c>
      <c r="E4877" s="7" t="s">
        <v>5</v>
      </c>
    </row>
    <row r="4878" spans="1:5" ht="28.8" x14ac:dyDescent="0.3">
      <c r="A4878" s="5" t="s">
        <v>14560</v>
      </c>
      <c r="B4878" s="1" t="s">
        <v>14561</v>
      </c>
      <c r="C4878" s="2" t="s">
        <v>14562</v>
      </c>
      <c r="D4878" s="1" t="s">
        <v>5</v>
      </c>
      <c r="E4878" s="7" t="s">
        <v>5</v>
      </c>
    </row>
    <row r="4879" spans="1:5" x14ac:dyDescent="0.3">
      <c r="A4879" s="5" t="s">
        <v>14563</v>
      </c>
      <c r="B4879" s="1" t="s">
        <v>14564</v>
      </c>
      <c r="C4879" s="2" t="s">
        <v>14565</v>
      </c>
      <c r="D4879" s="1" t="s">
        <v>5</v>
      </c>
      <c r="E4879" s="7" t="s">
        <v>5</v>
      </c>
    </row>
    <row r="4880" spans="1:5" ht="28.8" x14ac:dyDescent="0.3">
      <c r="A4880" s="5" t="s">
        <v>14566</v>
      </c>
      <c r="B4880" s="1" t="s">
        <v>14567</v>
      </c>
      <c r="C4880" s="2" t="s">
        <v>14568</v>
      </c>
      <c r="D4880" s="1" t="s">
        <v>5</v>
      </c>
      <c r="E4880" s="7">
        <v>2119385.7363221832</v>
      </c>
    </row>
    <row r="4881" spans="1:5" ht="28.8" x14ac:dyDescent="0.3">
      <c r="A4881" s="5" t="s">
        <v>14569</v>
      </c>
      <c r="B4881" s="1" t="s">
        <v>14570</v>
      </c>
      <c r="C4881" s="2" t="s">
        <v>14571</v>
      </c>
      <c r="D4881" s="1" t="s">
        <v>5</v>
      </c>
      <c r="E4881" s="7" t="s">
        <v>5</v>
      </c>
    </row>
    <row r="4882" spans="1:5" ht="28.8" x14ac:dyDescent="0.3">
      <c r="A4882" s="5" t="s">
        <v>14572</v>
      </c>
      <c r="B4882" s="1" t="s">
        <v>14573</v>
      </c>
      <c r="C4882" s="2" t="s">
        <v>14574</v>
      </c>
      <c r="D4882" s="1" t="s">
        <v>5</v>
      </c>
      <c r="E4882" s="7">
        <v>57001204.556971036</v>
      </c>
    </row>
    <row r="4883" spans="1:5" ht="28.8" x14ac:dyDescent="0.3">
      <c r="A4883" s="5" t="s">
        <v>14575</v>
      </c>
      <c r="B4883" s="1" t="s">
        <v>14576</v>
      </c>
      <c r="C4883" s="2" t="s">
        <v>14577</v>
      </c>
      <c r="D4883" s="1" t="s">
        <v>5</v>
      </c>
      <c r="E4883" s="7">
        <v>6396065.2301827632</v>
      </c>
    </row>
    <row r="4884" spans="1:5" ht="28.8" x14ac:dyDescent="0.3">
      <c r="A4884" s="5" t="s">
        <v>14578</v>
      </c>
      <c r="B4884" s="1" t="s">
        <v>56</v>
      </c>
      <c r="C4884" s="2" t="s">
        <v>14579</v>
      </c>
      <c r="D4884" s="1">
        <v>83601327.645043775</v>
      </c>
      <c r="E4884" s="7" t="s">
        <v>5</v>
      </c>
    </row>
    <row r="4885" spans="1:5" ht="28.8" x14ac:dyDescent="0.3">
      <c r="A4885" s="5" t="s">
        <v>14580</v>
      </c>
      <c r="B4885" s="1" t="s">
        <v>56</v>
      </c>
      <c r="C4885" s="2" t="s">
        <v>14581</v>
      </c>
      <c r="D4885" s="1">
        <v>6845874800.1654463</v>
      </c>
      <c r="E4885" s="7" t="s">
        <v>5</v>
      </c>
    </row>
    <row r="4886" spans="1:5" x14ac:dyDescent="0.3">
      <c r="A4886" s="5" t="s">
        <v>14582</v>
      </c>
      <c r="B4886" s="1" t="s">
        <v>14583</v>
      </c>
      <c r="C4886" s="2" t="s">
        <v>14584</v>
      </c>
      <c r="D4886" s="1">
        <v>2302179669.1824136</v>
      </c>
      <c r="E4886" s="7" t="s">
        <v>5</v>
      </c>
    </row>
    <row r="4887" spans="1:5" ht="28.8" x14ac:dyDescent="0.3">
      <c r="A4887" s="5" t="s">
        <v>14585</v>
      </c>
      <c r="B4887" s="1" t="s">
        <v>14586</v>
      </c>
      <c r="C4887" s="2" t="s">
        <v>14587</v>
      </c>
      <c r="D4887" s="1">
        <v>16971637884.828934</v>
      </c>
      <c r="E4887" s="7" t="s">
        <v>5</v>
      </c>
    </row>
    <row r="4888" spans="1:5" x14ac:dyDescent="0.3">
      <c r="A4888" s="5" t="s">
        <v>14588</v>
      </c>
      <c r="B4888" s="1" t="s">
        <v>194</v>
      </c>
      <c r="C4888" s="2" t="s">
        <v>14589</v>
      </c>
      <c r="D4888" s="1">
        <v>3711266740.1186233</v>
      </c>
      <c r="E4888" s="7" t="s">
        <v>5</v>
      </c>
    </row>
    <row r="4889" spans="1:5" x14ac:dyDescent="0.3">
      <c r="A4889" s="5" t="s">
        <v>14590</v>
      </c>
      <c r="B4889" s="1" t="s">
        <v>194</v>
      </c>
      <c r="C4889" s="2" t="s">
        <v>14591</v>
      </c>
      <c r="D4889" s="1">
        <v>2822178.0176296071</v>
      </c>
      <c r="E4889" s="7" t="s">
        <v>5</v>
      </c>
    </row>
    <row r="4890" spans="1:5" x14ac:dyDescent="0.3">
      <c r="A4890" s="5" t="s">
        <v>14592</v>
      </c>
      <c r="B4890" s="1" t="s">
        <v>14593</v>
      </c>
      <c r="C4890" s="2" t="s">
        <v>14594</v>
      </c>
      <c r="D4890" s="1">
        <v>19837032586.154301</v>
      </c>
      <c r="E4890" s="7" t="s">
        <v>5</v>
      </c>
    </row>
    <row r="4891" spans="1:5" ht="28.8" x14ac:dyDescent="0.3">
      <c r="A4891" s="5" t="s">
        <v>14595</v>
      </c>
      <c r="B4891" s="1" t="s">
        <v>14596</v>
      </c>
      <c r="C4891" s="2" t="s">
        <v>14597</v>
      </c>
      <c r="D4891" s="1">
        <v>2135054089.7512064</v>
      </c>
      <c r="E4891" s="7" t="s">
        <v>5</v>
      </c>
    </row>
    <row r="4892" spans="1:5" x14ac:dyDescent="0.3">
      <c r="A4892" s="5" t="s">
        <v>14598</v>
      </c>
      <c r="B4892" s="1" t="s">
        <v>14599</v>
      </c>
      <c r="C4892" s="2" t="s">
        <v>14600</v>
      </c>
      <c r="D4892" s="1">
        <v>1644167.2570791033</v>
      </c>
      <c r="E4892" s="7" t="s">
        <v>5</v>
      </c>
    </row>
    <row r="4893" spans="1:5" ht="28.8" x14ac:dyDescent="0.3">
      <c r="A4893" s="5" t="s">
        <v>14601</v>
      </c>
      <c r="B4893" s="1" t="s">
        <v>362</v>
      </c>
      <c r="C4893" s="2" t="s">
        <v>14602</v>
      </c>
      <c r="D4893" s="1">
        <v>11925454.441091334</v>
      </c>
      <c r="E4893" s="7" t="s">
        <v>5</v>
      </c>
    </row>
    <row r="4894" spans="1:5" ht="28.8" x14ac:dyDescent="0.3">
      <c r="A4894" s="5" t="s">
        <v>14603</v>
      </c>
      <c r="B4894" s="1" t="s">
        <v>167</v>
      </c>
      <c r="C4894" s="2" t="s">
        <v>14604</v>
      </c>
      <c r="D4894" s="1">
        <v>482312248.63764066</v>
      </c>
      <c r="E4894" s="7" t="s">
        <v>5</v>
      </c>
    </row>
    <row r="4895" spans="1:5" ht="28.8" x14ac:dyDescent="0.3">
      <c r="A4895" s="5" t="s">
        <v>14605</v>
      </c>
      <c r="B4895" s="1" t="s">
        <v>1349</v>
      </c>
      <c r="C4895" s="2" t="s">
        <v>14606</v>
      </c>
      <c r="D4895" s="1">
        <v>1889359601.3379667</v>
      </c>
      <c r="E4895" s="7" t="s">
        <v>5</v>
      </c>
    </row>
    <row r="4896" spans="1:5" x14ac:dyDescent="0.3">
      <c r="A4896" s="5" t="s">
        <v>14607</v>
      </c>
      <c r="B4896" s="1" t="s">
        <v>14608</v>
      </c>
      <c r="C4896" s="2" t="s">
        <v>14609</v>
      </c>
      <c r="D4896" s="1">
        <v>9295916.0813158005</v>
      </c>
      <c r="E4896" s="7" t="s">
        <v>5</v>
      </c>
    </row>
    <row r="4897" spans="1:5" x14ac:dyDescent="0.3">
      <c r="A4897" s="5" t="s">
        <v>14610</v>
      </c>
      <c r="B4897" s="1" t="s">
        <v>14611</v>
      </c>
      <c r="C4897" s="2" t="s">
        <v>14612</v>
      </c>
      <c r="D4897" s="1">
        <v>858961110.25351238</v>
      </c>
      <c r="E4897" s="7" t="s">
        <v>5</v>
      </c>
    </row>
    <row r="4898" spans="1:5" x14ac:dyDescent="0.3">
      <c r="A4898" s="5" t="s">
        <v>14613</v>
      </c>
      <c r="B4898" s="1" t="s">
        <v>67</v>
      </c>
      <c r="C4898" s="2" t="s">
        <v>14614</v>
      </c>
      <c r="D4898" s="1">
        <v>48963031.487853266</v>
      </c>
      <c r="E4898" s="7" t="s">
        <v>5</v>
      </c>
    </row>
    <row r="4899" spans="1:5" ht="28.8" x14ac:dyDescent="0.3">
      <c r="A4899" s="5" t="s">
        <v>14615</v>
      </c>
      <c r="B4899" s="1" t="s">
        <v>14616</v>
      </c>
      <c r="C4899" s="2" t="s">
        <v>14617</v>
      </c>
      <c r="D4899" s="1">
        <v>156269423.50072435</v>
      </c>
      <c r="E4899" s="7" t="s">
        <v>5</v>
      </c>
    </row>
    <row r="4900" spans="1:5" x14ac:dyDescent="0.3">
      <c r="A4900" s="5" t="s">
        <v>14618</v>
      </c>
      <c r="B4900" s="1" t="s">
        <v>67</v>
      </c>
      <c r="C4900" s="2" t="s">
        <v>14619</v>
      </c>
      <c r="D4900" s="1">
        <v>383355956.64175731</v>
      </c>
      <c r="E4900" s="7" t="s">
        <v>5</v>
      </c>
    </row>
    <row r="4901" spans="1:5" x14ac:dyDescent="0.3">
      <c r="A4901" s="5" t="s">
        <v>14620</v>
      </c>
      <c r="B4901" s="1" t="s">
        <v>319</v>
      </c>
      <c r="C4901" s="2" t="s">
        <v>14621</v>
      </c>
      <c r="D4901" s="1">
        <v>158131087.11868566</v>
      </c>
      <c r="E4901" s="7" t="s">
        <v>5</v>
      </c>
    </row>
    <row r="4902" spans="1:5" ht="28.8" x14ac:dyDescent="0.3">
      <c r="A4902" s="5" t="s">
        <v>14622</v>
      </c>
      <c r="B4902" s="1" t="s">
        <v>14623</v>
      </c>
      <c r="C4902" s="2" t="s">
        <v>14624</v>
      </c>
      <c r="D4902" s="1">
        <v>1898137057.3619099</v>
      </c>
      <c r="E4902" s="7" t="s">
        <v>5</v>
      </c>
    </row>
    <row r="4903" spans="1:5" ht="28.8" x14ac:dyDescent="0.3">
      <c r="A4903" s="5" t="s">
        <v>14625</v>
      </c>
      <c r="B4903" s="1" t="s">
        <v>14626</v>
      </c>
      <c r="C4903" s="2" t="s">
        <v>14627</v>
      </c>
      <c r="D4903" s="1">
        <v>45398087.954186939</v>
      </c>
      <c r="E4903" s="7" t="s">
        <v>5</v>
      </c>
    </row>
    <row r="4904" spans="1:5" ht="28.8" x14ac:dyDescent="0.3">
      <c r="A4904" s="5" t="s">
        <v>14628</v>
      </c>
      <c r="B4904" s="1" t="s">
        <v>3963</v>
      </c>
      <c r="C4904" s="2" t="s">
        <v>14629</v>
      </c>
      <c r="D4904" s="1">
        <v>525281720.31510133</v>
      </c>
      <c r="E4904" s="7" t="s">
        <v>5</v>
      </c>
    </row>
    <row r="4905" spans="1:5" ht="28.8" x14ac:dyDescent="0.3">
      <c r="A4905" s="5" t="s">
        <v>14630</v>
      </c>
      <c r="B4905" s="1" t="s">
        <v>4238</v>
      </c>
      <c r="C4905" s="2" t="s">
        <v>14631</v>
      </c>
      <c r="D4905" s="1">
        <v>282010242.29970634</v>
      </c>
      <c r="E4905" s="7" t="s">
        <v>5</v>
      </c>
    </row>
    <row r="4906" spans="1:5" x14ac:dyDescent="0.3">
      <c r="A4906" s="5" t="s">
        <v>14632</v>
      </c>
      <c r="B4906" s="1" t="s">
        <v>14633</v>
      </c>
      <c r="C4906" s="2" t="s">
        <v>14634</v>
      </c>
      <c r="D4906" s="1">
        <v>2438798190.5395999</v>
      </c>
      <c r="E4906" s="7" t="s">
        <v>5</v>
      </c>
    </row>
    <row r="4907" spans="1:5" ht="28.8" x14ac:dyDescent="0.3">
      <c r="A4907" s="5" t="s">
        <v>14635</v>
      </c>
      <c r="B4907" s="1" t="s">
        <v>14636</v>
      </c>
      <c r="C4907" s="2" t="s">
        <v>14637</v>
      </c>
      <c r="D4907" s="1">
        <v>821336235.92645395</v>
      </c>
      <c r="E4907" s="7" t="s">
        <v>5</v>
      </c>
    </row>
    <row r="4908" spans="1:5" x14ac:dyDescent="0.3">
      <c r="A4908" s="5" t="s">
        <v>14638</v>
      </c>
      <c r="B4908" s="1" t="s">
        <v>14639</v>
      </c>
      <c r="C4908" s="2" t="s">
        <v>14640</v>
      </c>
      <c r="D4908" s="1">
        <v>3441254560.7490196</v>
      </c>
      <c r="E4908" s="7" t="s">
        <v>5</v>
      </c>
    </row>
    <row r="4909" spans="1:5" x14ac:dyDescent="0.3">
      <c r="A4909" s="5" t="s">
        <v>14641</v>
      </c>
      <c r="B4909" s="1" t="s">
        <v>14642</v>
      </c>
      <c r="C4909" s="2" t="s">
        <v>14643</v>
      </c>
      <c r="D4909" s="1">
        <v>638055639.35479963</v>
      </c>
      <c r="E4909" s="7" t="s">
        <v>5</v>
      </c>
    </row>
    <row r="4910" spans="1:5" ht="28.8" x14ac:dyDescent="0.3">
      <c r="A4910" s="5" t="s">
        <v>14644</v>
      </c>
      <c r="B4910" s="1" t="s">
        <v>2129</v>
      </c>
      <c r="C4910" s="2" t="s">
        <v>14645</v>
      </c>
      <c r="D4910" s="1">
        <v>270525308.35889268</v>
      </c>
      <c r="E4910" s="7" t="s">
        <v>5</v>
      </c>
    </row>
    <row r="4911" spans="1:5" ht="28.8" x14ac:dyDescent="0.3">
      <c r="A4911" s="5" t="s">
        <v>14646</v>
      </c>
      <c r="B4911" s="1" t="s">
        <v>479</v>
      </c>
      <c r="C4911" s="2" t="s">
        <v>14647</v>
      </c>
      <c r="D4911" s="1">
        <v>1576508314.2662899</v>
      </c>
      <c r="E4911" s="7" t="s">
        <v>5</v>
      </c>
    </row>
    <row r="4912" spans="1:5" ht="28.8" x14ac:dyDescent="0.3">
      <c r="A4912" s="5" t="s">
        <v>14648</v>
      </c>
      <c r="B4912" s="1" t="s">
        <v>509</v>
      </c>
      <c r="C4912" s="2" t="s">
        <v>14649</v>
      </c>
      <c r="D4912" s="1">
        <v>324284971.61545497</v>
      </c>
      <c r="E4912" s="7" t="s">
        <v>5</v>
      </c>
    </row>
    <row r="4913" spans="1:5" ht="28.8" x14ac:dyDescent="0.3">
      <c r="A4913" s="5" t="s">
        <v>14650</v>
      </c>
      <c r="B4913" s="1" t="s">
        <v>14651</v>
      </c>
      <c r="C4913" s="2" t="s">
        <v>14652</v>
      </c>
      <c r="D4913" s="1">
        <v>282252289.7167387</v>
      </c>
      <c r="E4913" s="7" t="s">
        <v>5</v>
      </c>
    </row>
    <row r="4914" spans="1:5" ht="28.8" x14ac:dyDescent="0.3">
      <c r="A4914" s="5" t="s">
        <v>14653</v>
      </c>
      <c r="B4914" s="1" t="s">
        <v>2853</v>
      </c>
      <c r="C4914" s="2" t="s">
        <v>14654</v>
      </c>
      <c r="D4914" s="1">
        <v>210414836.09012797</v>
      </c>
      <c r="E4914" s="7" t="s">
        <v>5</v>
      </c>
    </row>
    <row r="4915" spans="1:5" ht="28.8" x14ac:dyDescent="0.3">
      <c r="A4915" s="5" t="s">
        <v>14655</v>
      </c>
      <c r="B4915" s="1" t="s">
        <v>557</v>
      </c>
      <c r="C4915" s="2" t="s">
        <v>14656</v>
      </c>
      <c r="D4915" s="1">
        <v>1089007170.6041067</v>
      </c>
      <c r="E4915" s="7" t="s">
        <v>5</v>
      </c>
    </row>
    <row r="4916" spans="1:5" ht="28.8" x14ac:dyDescent="0.3">
      <c r="A4916" s="5" t="s">
        <v>14657</v>
      </c>
      <c r="B4916" s="1" t="s">
        <v>14658</v>
      </c>
      <c r="C4916" s="2" t="s">
        <v>14659</v>
      </c>
      <c r="D4916" s="1">
        <v>13690690939.069498</v>
      </c>
      <c r="E4916" s="7" t="s">
        <v>5</v>
      </c>
    </row>
    <row r="4917" spans="1:5" ht="28.8" x14ac:dyDescent="0.3">
      <c r="A4917" s="5" t="s">
        <v>14660</v>
      </c>
      <c r="B4917" s="1" t="s">
        <v>566</v>
      </c>
      <c r="C4917" s="2" t="s">
        <v>14661</v>
      </c>
      <c r="D4917" s="1">
        <v>589685256.44093764</v>
      </c>
      <c r="E4917" s="7" t="s">
        <v>5</v>
      </c>
    </row>
    <row r="4918" spans="1:5" x14ac:dyDescent="0.3">
      <c r="A4918" s="5" t="s">
        <v>14662</v>
      </c>
      <c r="B4918" s="1" t="s">
        <v>14663</v>
      </c>
      <c r="C4918" s="2" t="s">
        <v>14664</v>
      </c>
      <c r="D4918" s="1">
        <v>386835172.38381767</v>
      </c>
      <c r="E4918" s="7" t="s">
        <v>5</v>
      </c>
    </row>
    <row r="4919" spans="1:5" ht="28.8" x14ac:dyDescent="0.3">
      <c r="A4919" s="5" t="s">
        <v>14665</v>
      </c>
      <c r="B4919" s="1" t="s">
        <v>14666</v>
      </c>
      <c r="C4919" s="2" t="s">
        <v>14667</v>
      </c>
      <c r="D4919" s="1">
        <v>62407209152.503136</v>
      </c>
      <c r="E4919" s="7" t="s">
        <v>5</v>
      </c>
    </row>
    <row r="4920" spans="1:5" x14ac:dyDescent="0.3">
      <c r="A4920" s="5" t="s">
        <v>14668</v>
      </c>
      <c r="B4920" s="1" t="s">
        <v>1693</v>
      </c>
      <c r="C4920" s="2" t="s">
        <v>14669</v>
      </c>
      <c r="D4920" s="1">
        <v>191196301.20103598</v>
      </c>
      <c r="E4920" s="7" t="s">
        <v>5</v>
      </c>
    </row>
    <row r="4921" spans="1:5" x14ac:dyDescent="0.3">
      <c r="A4921" s="5" t="s">
        <v>14670</v>
      </c>
      <c r="B4921" s="1" t="s">
        <v>149</v>
      </c>
      <c r="C4921" s="2" t="s">
        <v>14671</v>
      </c>
      <c r="D4921" s="1">
        <v>514778430.07331938</v>
      </c>
      <c r="E4921" s="7" t="s">
        <v>5</v>
      </c>
    </row>
    <row r="4922" spans="1:5" x14ac:dyDescent="0.3">
      <c r="A4922" s="5" t="s">
        <v>14672</v>
      </c>
      <c r="B4922" s="1" t="s">
        <v>879</v>
      </c>
      <c r="C4922" s="2" t="s">
        <v>14673</v>
      </c>
      <c r="D4922" s="1">
        <v>196436840.86736932</v>
      </c>
      <c r="E4922" s="7" t="s">
        <v>5</v>
      </c>
    </row>
    <row r="4923" spans="1:5" x14ac:dyDescent="0.3">
      <c r="A4923" s="5" t="s">
        <v>14674</v>
      </c>
      <c r="B4923" s="1" t="s">
        <v>14675</v>
      </c>
      <c r="C4923" s="2" t="s">
        <v>14676</v>
      </c>
      <c r="D4923" s="1">
        <v>23601313.596071664</v>
      </c>
      <c r="E4923" s="7" t="s">
        <v>5</v>
      </c>
    </row>
    <row r="4924" spans="1:5" x14ac:dyDescent="0.3">
      <c r="A4924" s="5" t="s">
        <v>14677</v>
      </c>
      <c r="B4924" s="1" t="s">
        <v>14678</v>
      </c>
      <c r="C4924" s="2" t="s">
        <v>14679</v>
      </c>
      <c r="D4924" s="1">
        <v>1052240.0706355332</v>
      </c>
      <c r="E4924" s="7" t="s">
        <v>5</v>
      </c>
    </row>
    <row r="4925" spans="1:5" x14ac:dyDescent="0.3">
      <c r="A4925" s="5" t="s">
        <v>14680</v>
      </c>
      <c r="B4925" s="1" t="s">
        <v>14681</v>
      </c>
      <c r="C4925" s="2" t="s">
        <v>14682</v>
      </c>
      <c r="D4925" s="1">
        <v>247364157.94009802</v>
      </c>
      <c r="E4925" s="7" t="s">
        <v>5</v>
      </c>
    </row>
    <row r="4926" spans="1:5" x14ac:dyDescent="0.3">
      <c r="A4926" s="5" t="s">
        <v>14683</v>
      </c>
      <c r="B4926" s="1" t="s">
        <v>14675</v>
      </c>
      <c r="C4926" s="2" t="s">
        <v>14684</v>
      </c>
      <c r="D4926" s="1">
        <v>38951706285.80764</v>
      </c>
      <c r="E4926" s="7" t="s">
        <v>5</v>
      </c>
    </row>
    <row r="4927" spans="1:5" x14ac:dyDescent="0.3">
      <c r="A4927" s="5" t="s">
        <v>14685</v>
      </c>
      <c r="B4927" s="1" t="s">
        <v>14686</v>
      </c>
      <c r="C4927" s="2" t="s">
        <v>14687</v>
      </c>
      <c r="D4927" s="1">
        <v>944449806.0777874</v>
      </c>
      <c r="E4927" s="7" t="s">
        <v>5</v>
      </c>
    </row>
    <row r="4928" spans="1:5" x14ac:dyDescent="0.3">
      <c r="A4928" s="5" t="s">
        <v>14688</v>
      </c>
      <c r="B4928" s="1" t="s">
        <v>885</v>
      </c>
      <c r="C4928" s="2" t="s">
        <v>14689</v>
      </c>
      <c r="D4928" s="1">
        <v>609769509.44995534</v>
      </c>
      <c r="E4928" s="7" t="s">
        <v>5</v>
      </c>
    </row>
    <row r="4929" spans="1:5" ht="28.8" x14ac:dyDescent="0.3">
      <c r="A4929" s="5" t="s">
        <v>14690</v>
      </c>
      <c r="B4929" s="1" t="s">
        <v>509</v>
      </c>
      <c r="C4929" s="2" t="s">
        <v>14691</v>
      </c>
      <c r="D4929" s="1">
        <v>315299835.37166166</v>
      </c>
      <c r="E4929" s="7" t="s">
        <v>5</v>
      </c>
    </row>
    <row r="4930" spans="1:5" x14ac:dyDescent="0.3">
      <c r="A4930" s="5" t="s">
        <v>14692</v>
      </c>
      <c r="B4930" s="1" t="s">
        <v>742</v>
      </c>
      <c r="C4930" s="2" t="s">
        <v>14693</v>
      </c>
      <c r="D4930" s="1">
        <v>408081822.02081496</v>
      </c>
      <c r="E4930" s="7" t="s">
        <v>5</v>
      </c>
    </row>
    <row r="4931" spans="1:5" x14ac:dyDescent="0.3">
      <c r="A4931" s="5" t="s">
        <v>14694</v>
      </c>
      <c r="B4931" s="1" t="s">
        <v>14695</v>
      </c>
      <c r="C4931" s="2" t="s">
        <v>14696</v>
      </c>
      <c r="D4931" s="1">
        <v>178758748.46601966</v>
      </c>
      <c r="E4931" s="7" t="s">
        <v>5</v>
      </c>
    </row>
    <row r="4932" spans="1:5" x14ac:dyDescent="0.3">
      <c r="A4932" s="5" t="s">
        <v>14697</v>
      </c>
      <c r="B4932" s="1" t="s">
        <v>247</v>
      </c>
      <c r="C4932" s="2" t="s">
        <v>14698</v>
      </c>
      <c r="D4932" s="1">
        <v>30411427.676141534</v>
      </c>
      <c r="E4932" s="7" t="s">
        <v>5</v>
      </c>
    </row>
    <row r="4933" spans="1:5" ht="28.8" x14ac:dyDescent="0.3">
      <c r="A4933" s="5" t="s">
        <v>14699</v>
      </c>
      <c r="B4933" s="1" t="s">
        <v>14700</v>
      </c>
      <c r="C4933" s="2" t="s">
        <v>14701</v>
      </c>
      <c r="D4933" s="1">
        <v>391146010.95285898</v>
      </c>
      <c r="E4933" s="7" t="s">
        <v>5</v>
      </c>
    </row>
    <row r="4934" spans="1:5" x14ac:dyDescent="0.3">
      <c r="A4934" s="5" t="s">
        <v>14702</v>
      </c>
      <c r="B4934" s="1" t="s">
        <v>14703</v>
      </c>
      <c r="C4934" s="2" t="s">
        <v>14704</v>
      </c>
      <c r="D4934" s="1">
        <v>17064891.434588198</v>
      </c>
      <c r="E4934" s="7" t="s">
        <v>5</v>
      </c>
    </row>
    <row r="4935" spans="1:5" ht="28.8" x14ac:dyDescent="0.3">
      <c r="A4935" s="5" t="s">
        <v>14705</v>
      </c>
      <c r="B4935" s="1" t="s">
        <v>282</v>
      </c>
      <c r="C4935" s="2" t="s">
        <v>14706</v>
      </c>
      <c r="D4935" s="1">
        <v>102490039.71448468</v>
      </c>
      <c r="E4935" s="7" t="s">
        <v>5</v>
      </c>
    </row>
    <row r="4936" spans="1:5" ht="28.8" x14ac:dyDescent="0.3">
      <c r="A4936" s="5" t="s">
        <v>14707</v>
      </c>
      <c r="B4936" s="1" t="s">
        <v>509</v>
      </c>
      <c r="C4936" s="2" t="s">
        <v>14708</v>
      </c>
      <c r="D4936" s="1">
        <v>141910410.34211335</v>
      </c>
      <c r="E4936" s="7" t="s">
        <v>5</v>
      </c>
    </row>
    <row r="4937" spans="1:5" x14ac:dyDescent="0.3">
      <c r="A4937" s="5" t="s">
        <v>14709</v>
      </c>
      <c r="B4937" s="1" t="s">
        <v>14710</v>
      </c>
      <c r="C4937" s="2" t="s">
        <v>14711</v>
      </c>
      <c r="D4937" s="1">
        <v>1794248089.62236</v>
      </c>
      <c r="E4937" s="7" t="s">
        <v>5</v>
      </c>
    </row>
    <row r="4938" spans="1:5" x14ac:dyDescent="0.3">
      <c r="A4938" s="5" t="s">
        <v>14712</v>
      </c>
      <c r="B4938" s="1" t="s">
        <v>862</v>
      </c>
      <c r="C4938" s="2" t="s">
        <v>14713</v>
      </c>
      <c r="D4938" s="1">
        <v>110564174.373448</v>
      </c>
      <c r="E4938" s="7" t="s">
        <v>5</v>
      </c>
    </row>
    <row r="4939" spans="1:5" ht="28.8" x14ac:dyDescent="0.3">
      <c r="A4939" s="5" t="s">
        <v>14714</v>
      </c>
      <c r="B4939" s="1" t="s">
        <v>14715</v>
      </c>
      <c r="C4939" s="2" t="s">
        <v>14716</v>
      </c>
      <c r="D4939" s="1">
        <v>225484239.63210964</v>
      </c>
      <c r="E4939" s="7" t="s">
        <v>5</v>
      </c>
    </row>
    <row r="4940" spans="1:5" ht="28.8" x14ac:dyDescent="0.3">
      <c r="A4940" s="5" t="s">
        <v>14717</v>
      </c>
      <c r="B4940" s="1" t="s">
        <v>14718</v>
      </c>
      <c r="C4940" s="2" t="s">
        <v>14719</v>
      </c>
      <c r="D4940" s="1">
        <v>447510204.35595495</v>
      </c>
      <c r="E4940" s="7" t="s">
        <v>5</v>
      </c>
    </row>
    <row r="4941" spans="1:5" ht="28.8" x14ac:dyDescent="0.3">
      <c r="A4941" s="5" t="s">
        <v>14720</v>
      </c>
      <c r="B4941" s="1" t="s">
        <v>1720</v>
      </c>
      <c r="C4941" s="2" t="s">
        <v>14721</v>
      </c>
      <c r="D4941" s="1">
        <v>163993845.58741465</v>
      </c>
      <c r="E4941" s="7" t="s">
        <v>5</v>
      </c>
    </row>
    <row r="4942" spans="1:5" ht="28.8" x14ac:dyDescent="0.3">
      <c r="A4942" s="5" t="s">
        <v>14722</v>
      </c>
      <c r="B4942" s="1" t="s">
        <v>14723</v>
      </c>
      <c r="C4942" s="2" t="s">
        <v>14724</v>
      </c>
      <c r="D4942" s="1">
        <v>410221645.87030536</v>
      </c>
      <c r="E4942" s="7" t="s">
        <v>5</v>
      </c>
    </row>
    <row r="4943" spans="1:5" x14ac:dyDescent="0.3">
      <c r="A4943" s="5" t="s">
        <v>14725</v>
      </c>
      <c r="B4943" s="1" t="s">
        <v>14726</v>
      </c>
      <c r="C4943" s="2" t="s">
        <v>14727</v>
      </c>
      <c r="D4943" s="1">
        <v>223758473.22222432</v>
      </c>
      <c r="E4943" s="7" t="s">
        <v>5</v>
      </c>
    </row>
    <row r="4944" spans="1:5" ht="28.8" x14ac:dyDescent="0.3">
      <c r="A4944" s="5" t="s">
        <v>14728</v>
      </c>
      <c r="B4944" s="1" t="s">
        <v>14729</v>
      </c>
      <c r="C4944" s="2" t="s">
        <v>14730</v>
      </c>
      <c r="D4944" s="1">
        <v>364597590.77167201</v>
      </c>
      <c r="E4944" s="7" t="s">
        <v>5</v>
      </c>
    </row>
    <row r="4945" spans="1:5" ht="28.8" x14ac:dyDescent="0.3">
      <c r="A4945" s="5" t="s">
        <v>14731</v>
      </c>
      <c r="B4945" s="1" t="s">
        <v>14732</v>
      </c>
      <c r="C4945" s="2" t="s">
        <v>14733</v>
      </c>
      <c r="D4945" s="1">
        <v>4856373451.4426537</v>
      </c>
      <c r="E4945" s="7" t="s">
        <v>5</v>
      </c>
    </row>
    <row r="4946" spans="1:5" x14ac:dyDescent="0.3">
      <c r="A4946" s="5" t="s">
        <v>14734</v>
      </c>
      <c r="B4946" s="1" t="s">
        <v>14735</v>
      </c>
      <c r="C4946" s="2" t="s">
        <v>14736</v>
      </c>
      <c r="D4946" s="1">
        <v>544879274.97990561</v>
      </c>
      <c r="E4946" s="7" t="s">
        <v>5</v>
      </c>
    </row>
    <row r="4947" spans="1:5" x14ac:dyDescent="0.3">
      <c r="A4947" s="5" t="s">
        <v>14737</v>
      </c>
      <c r="B4947" s="1" t="s">
        <v>14738</v>
      </c>
      <c r="C4947" s="2" t="s">
        <v>14739</v>
      </c>
      <c r="D4947" s="1">
        <v>1020785328.5677834</v>
      </c>
      <c r="E4947" s="7" t="s">
        <v>5</v>
      </c>
    </row>
    <row r="4948" spans="1:5" ht="28.8" x14ac:dyDescent="0.3">
      <c r="A4948" s="5" t="s">
        <v>14740</v>
      </c>
      <c r="B4948" s="1" t="s">
        <v>14030</v>
      </c>
      <c r="C4948" s="2" t="s">
        <v>14741</v>
      </c>
      <c r="D4948" s="1">
        <v>316311533.501719</v>
      </c>
      <c r="E4948" s="7" t="s">
        <v>5</v>
      </c>
    </row>
    <row r="4949" spans="1:5" x14ac:dyDescent="0.3">
      <c r="A4949" s="5" t="s">
        <v>14742</v>
      </c>
      <c r="B4949" s="1" t="s">
        <v>14743</v>
      </c>
      <c r="C4949" s="2" t="s">
        <v>14744</v>
      </c>
      <c r="D4949" s="1">
        <v>101382856.48411988</v>
      </c>
      <c r="E4949" s="7" t="s">
        <v>5</v>
      </c>
    </row>
    <row r="4950" spans="1:5" x14ac:dyDescent="0.3">
      <c r="A4950" s="5" t="s">
        <v>14745</v>
      </c>
      <c r="B4950" s="1" t="s">
        <v>14746</v>
      </c>
      <c r="C4950" s="2" t="s">
        <v>14747</v>
      </c>
      <c r="D4950" s="1">
        <v>620473535.39768803</v>
      </c>
      <c r="E4950" s="7" t="s">
        <v>5</v>
      </c>
    </row>
    <row r="4951" spans="1:5" ht="28.8" x14ac:dyDescent="0.3">
      <c r="A4951" s="5" t="s">
        <v>14748</v>
      </c>
      <c r="B4951" s="1" t="s">
        <v>14749</v>
      </c>
      <c r="C4951" s="2" t="s">
        <v>14750</v>
      </c>
      <c r="D4951" s="1">
        <v>757588922.97678232</v>
      </c>
      <c r="E4951" s="7" t="s">
        <v>5</v>
      </c>
    </row>
    <row r="4952" spans="1:5" ht="28.8" x14ac:dyDescent="0.3">
      <c r="A4952" s="5" t="s">
        <v>14751</v>
      </c>
      <c r="B4952" s="1" t="s">
        <v>1115</v>
      </c>
      <c r="C4952" s="2" t="s">
        <v>14752</v>
      </c>
      <c r="D4952" s="1">
        <v>136843908.00318602</v>
      </c>
      <c r="E4952" s="7" t="s">
        <v>5</v>
      </c>
    </row>
    <row r="4953" spans="1:5" x14ac:dyDescent="0.3">
      <c r="A4953" s="5" t="s">
        <v>14753</v>
      </c>
      <c r="B4953" s="1" t="s">
        <v>14754</v>
      </c>
      <c r="C4953" s="2" t="s">
        <v>14755</v>
      </c>
      <c r="D4953" s="1">
        <v>15005681.279269733</v>
      </c>
      <c r="E4953" s="7" t="s">
        <v>5</v>
      </c>
    </row>
    <row r="4954" spans="1:5" x14ac:dyDescent="0.3">
      <c r="A4954" s="5" t="s">
        <v>14756</v>
      </c>
      <c r="B4954" s="1" t="s">
        <v>14757</v>
      </c>
      <c r="C4954" s="2" t="s">
        <v>14758</v>
      </c>
      <c r="D4954" s="1">
        <v>5464259.2659418136</v>
      </c>
      <c r="E4954" s="7" t="s">
        <v>5</v>
      </c>
    </row>
    <row r="4955" spans="1:5" x14ac:dyDescent="0.3">
      <c r="A4955" s="5" t="s">
        <v>14759</v>
      </c>
      <c r="B4955" s="1" t="s">
        <v>14760</v>
      </c>
      <c r="C4955" s="2" t="s">
        <v>14761</v>
      </c>
      <c r="D4955" s="1">
        <v>61600234134.101341</v>
      </c>
      <c r="E4955" s="7" t="s">
        <v>5</v>
      </c>
    </row>
    <row r="4956" spans="1:5" ht="28.8" x14ac:dyDescent="0.3">
      <c r="A4956" s="5" t="s">
        <v>14762</v>
      </c>
      <c r="B4956" s="1" t="s">
        <v>2006</v>
      </c>
      <c r="C4956" s="2" t="s">
        <v>14763</v>
      </c>
      <c r="D4956" s="1">
        <v>2595709.0754287331</v>
      </c>
      <c r="E4956" s="7" t="s">
        <v>5</v>
      </c>
    </row>
    <row r="4957" spans="1:5" ht="43.2" x14ac:dyDescent="0.3">
      <c r="A4957" s="5" t="s">
        <v>14764</v>
      </c>
      <c r="B4957" s="1" t="s">
        <v>14765</v>
      </c>
      <c r="C4957" s="2" t="s">
        <v>14766</v>
      </c>
      <c r="D4957" s="1">
        <v>256749689.17928031</v>
      </c>
      <c r="E4957" s="7" t="s">
        <v>5</v>
      </c>
    </row>
    <row r="4958" spans="1:5" x14ac:dyDescent="0.3">
      <c r="A4958" s="5" t="s">
        <v>14767</v>
      </c>
      <c r="B4958" s="1" t="s">
        <v>10747</v>
      </c>
      <c r="C4958" s="2" t="s">
        <v>14768</v>
      </c>
      <c r="D4958" s="1">
        <v>74490640.868352905</v>
      </c>
      <c r="E4958" s="7" t="s">
        <v>5</v>
      </c>
    </row>
    <row r="4959" spans="1:5" ht="28.8" x14ac:dyDescent="0.3">
      <c r="A4959" s="5" t="s">
        <v>14769</v>
      </c>
      <c r="B4959" s="1" t="s">
        <v>1056</v>
      </c>
      <c r="C4959" s="2" t="s">
        <v>14770</v>
      </c>
      <c r="D4959" s="1">
        <v>94431431.729533985</v>
      </c>
      <c r="E4959" s="7" t="s">
        <v>5</v>
      </c>
    </row>
    <row r="4960" spans="1:5" ht="28.8" x14ac:dyDescent="0.3">
      <c r="A4960" s="5" t="s">
        <v>14771</v>
      </c>
      <c r="B4960" s="1" t="s">
        <v>1520</v>
      </c>
      <c r="C4960" s="2" t="s">
        <v>14772</v>
      </c>
      <c r="D4960" s="1">
        <v>156234951.684468</v>
      </c>
      <c r="E4960" s="7" t="s">
        <v>5</v>
      </c>
    </row>
    <row r="4961" spans="1:5" x14ac:dyDescent="0.3">
      <c r="A4961" s="5" t="s">
        <v>14773</v>
      </c>
      <c r="B4961" s="1" t="s">
        <v>14774</v>
      </c>
      <c r="C4961" s="2" t="s">
        <v>14775</v>
      </c>
      <c r="D4961" s="1">
        <v>400907788.52056807</v>
      </c>
      <c r="E4961" s="7" t="s">
        <v>5</v>
      </c>
    </row>
    <row r="4962" spans="1:5" ht="28.8" x14ac:dyDescent="0.3">
      <c r="A4962" s="5" t="s">
        <v>14776</v>
      </c>
      <c r="B4962" s="1" t="s">
        <v>83</v>
      </c>
      <c r="C4962" s="2" t="s">
        <v>14777</v>
      </c>
      <c r="D4962" s="1">
        <v>96224059.900006637</v>
      </c>
      <c r="E4962" s="7" t="s">
        <v>5</v>
      </c>
    </row>
    <row r="4963" spans="1:5" x14ac:dyDescent="0.3">
      <c r="A4963" s="5" t="s">
        <v>14778</v>
      </c>
      <c r="B4963" s="1" t="s">
        <v>14779</v>
      </c>
      <c r="C4963" s="2" t="s">
        <v>14780</v>
      </c>
      <c r="D4963" s="1">
        <v>86015548.370458767</v>
      </c>
      <c r="E4963" s="7" t="s">
        <v>5</v>
      </c>
    </row>
    <row r="4964" spans="1:5" ht="28.8" x14ac:dyDescent="0.3">
      <c r="A4964" s="5" t="s">
        <v>14781</v>
      </c>
      <c r="B4964" s="1" t="s">
        <v>14782</v>
      </c>
      <c r="C4964" s="2" t="s">
        <v>14783</v>
      </c>
      <c r="D4964" s="1">
        <v>405814191.31580859</v>
      </c>
      <c r="E4964" s="7" t="s">
        <v>5</v>
      </c>
    </row>
    <row r="4965" spans="1:5" ht="28.8" x14ac:dyDescent="0.3">
      <c r="A4965" s="5" t="s">
        <v>14784</v>
      </c>
      <c r="B4965" s="1" t="s">
        <v>14785</v>
      </c>
      <c r="C4965" s="2" t="s">
        <v>14786</v>
      </c>
      <c r="D4965" s="1">
        <v>126369794.301355</v>
      </c>
      <c r="E4965" s="7" t="s">
        <v>5</v>
      </c>
    </row>
    <row r="4966" spans="1:5" ht="28.8" x14ac:dyDescent="0.3">
      <c r="A4966" s="5" t="s">
        <v>14787</v>
      </c>
      <c r="B4966" s="1" t="s">
        <v>6182</v>
      </c>
      <c r="C4966" s="2" t="s">
        <v>14788</v>
      </c>
      <c r="D4966" s="1">
        <v>43511782.205598064</v>
      </c>
      <c r="E4966" s="7" t="s">
        <v>5</v>
      </c>
    </row>
    <row r="4967" spans="1:5" ht="28.8" x14ac:dyDescent="0.3">
      <c r="A4967" s="5" t="s">
        <v>14789</v>
      </c>
      <c r="B4967" s="1" t="s">
        <v>8165</v>
      </c>
      <c r="C4967" s="2" t="s">
        <v>14790</v>
      </c>
      <c r="D4967" s="1">
        <v>160992080.11107567</v>
      </c>
      <c r="E4967" s="7" t="s">
        <v>5</v>
      </c>
    </row>
    <row r="4968" spans="1:5" x14ac:dyDescent="0.3">
      <c r="A4968" s="5" t="s">
        <v>14791</v>
      </c>
      <c r="B4968" s="1" t="s">
        <v>14792</v>
      </c>
      <c r="C4968" s="2" t="s">
        <v>14793</v>
      </c>
      <c r="D4968" s="1">
        <v>95752467.271111086</v>
      </c>
      <c r="E4968" s="7" t="s">
        <v>5</v>
      </c>
    </row>
    <row r="4969" spans="1:5" x14ac:dyDescent="0.3">
      <c r="A4969" s="5" t="s">
        <v>14794</v>
      </c>
      <c r="B4969" s="1" t="s">
        <v>14795</v>
      </c>
      <c r="C4969" s="2" t="s">
        <v>14796</v>
      </c>
      <c r="D4969" s="1">
        <v>162872940.73073101</v>
      </c>
      <c r="E4969" s="7" t="s">
        <v>5</v>
      </c>
    </row>
    <row r="4970" spans="1:5" ht="28.8" x14ac:dyDescent="0.3">
      <c r="A4970" s="5" t="s">
        <v>14797</v>
      </c>
      <c r="B4970" s="1" t="s">
        <v>14798</v>
      </c>
      <c r="C4970" s="2" t="s">
        <v>14799</v>
      </c>
      <c r="D4970" s="1">
        <v>108423876.96064533</v>
      </c>
      <c r="E4970" s="7" t="s">
        <v>5</v>
      </c>
    </row>
    <row r="4971" spans="1:5" ht="28.8" x14ac:dyDescent="0.3">
      <c r="A4971" s="5" t="s">
        <v>14800</v>
      </c>
      <c r="B4971" s="1" t="s">
        <v>14801</v>
      </c>
      <c r="C4971" s="2" t="s">
        <v>14802</v>
      </c>
      <c r="D4971" s="1">
        <v>5237824.1301475102</v>
      </c>
      <c r="E4971" s="7" t="s">
        <v>5</v>
      </c>
    </row>
    <row r="4972" spans="1:5" x14ac:dyDescent="0.3">
      <c r="A4972" s="5" t="s">
        <v>14803</v>
      </c>
      <c r="B4972" s="1" t="s">
        <v>14804</v>
      </c>
      <c r="C4972" s="2" t="s">
        <v>14805</v>
      </c>
      <c r="D4972" s="1">
        <v>78392783.813679397</v>
      </c>
      <c r="E4972" s="7" t="s">
        <v>5</v>
      </c>
    </row>
    <row r="4973" spans="1:5" x14ac:dyDescent="0.3">
      <c r="A4973" s="5" t="s">
        <v>14806</v>
      </c>
      <c r="B4973" s="1" t="s">
        <v>14807</v>
      </c>
      <c r="C4973" s="2" t="s">
        <v>14808</v>
      </c>
      <c r="D4973" s="1">
        <v>1851871.8353464501</v>
      </c>
      <c r="E4973" s="7" t="s">
        <v>5</v>
      </c>
    </row>
    <row r="4974" spans="1:5" ht="28.8" x14ac:dyDescent="0.3">
      <c r="A4974" s="5" t="s">
        <v>14809</v>
      </c>
      <c r="B4974" s="1" t="s">
        <v>14810</v>
      </c>
      <c r="C4974" s="2" t="s">
        <v>14811</v>
      </c>
      <c r="D4974" s="1">
        <v>105990139.20338432</v>
      </c>
      <c r="E4974" s="7" t="s">
        <v>5</v>
      </c>
    </row>
    <row r="4975" spans="1:5" x14ac:dyDescent="0.3">
      <c r="A4975" s="5" t="s">
        <v>14812</v>
      </c>
      <c r="B4975" s="1" t="s">
        <v>14813</v>
      </c>
      <c r="C4975" s="2" t="s">
        <v>14814</v>
      </c>
      <c r="D4975" s="1">
        <v>240581759.179129</v>
      </c>
      <c r="E4975" s="7" t="s">
        <v>5</v>
      </c>
    </row>
    <row r="4976" spans="1:5" x14ac:dyDescent="0.3">
      <c r="A4976" s="5" t="s">
        <v>14815</v>
      </c>
      <c r="B4976" s="1" t="s">
        <v>14816</v>
      </c>
      <c r="C4976" s="2" t="s">
        <v>14817</v>
      </c>
      <c r="D4976" s="1">
        <v>296424287.47940868</v>
      </c>
      <c r="E4976" s="7" t="s">
        <v>5</v>
      </c>
    </row>
    <row r="4977" spans="1:5" ht="28.8" x14ac:dyDescent="0.3">
      <c r="A4977" s="5" t="s">
        <v>14818</v>
      </c>
      <c r="B4977" s="1" t="s">
        <v>337</v>
      </c>
      <c r="C4977" s="2" t="s">
        <v>14819</v>
      </c>
      <c r="D4977" s="1">
        <v>46578353.547145866</v>
      </c>
      <c r="E4977" s="7" t="s">
        <v>5</v>
      </c>
    </row>
    <row r="4978" spans="1:5" ht="28.8" x14ac:dyDescent="0.3">
      <c r="A4978" s="5" t="s">
        <v>14820</v>
      </c>
      <c r="B4978" s="1" t="s">
        <v>14821</v>
      </c>
      <c r="C4978" s="2" t="s">
        <v>14822</v>
      </c>
      <c r="D4978" s="1">
        <v>165759278.20849466</v>
      </c>
      <c r="E4978" s="7" t="s">
        <v>5</v>
      </c>
    </row>
    <row r="4979" spans="1:5" x14ac:dyDescent="0.3">
      <c r="A4979" s="5" t="s">
        <v>14823</v>
      </c>
      <c r="B4979" s="1" t="s">
        <v>14824</v>
      </c>
      <c r="C4979" s="2" t="s">
        <v>14825</v>
      </c>
      <c r="D4979" s="1">
        <v>182071392.44162333</v>
      </c>
      <c r="E4979" s="7" t="s">
        <v>5</v>
      </c>
    </row>
    <row r="4980" spans="1:5" ht="28.8" x14ac:dyDescent="0.3">
      <c r="A4980" s="5" t="s">
        <v>14826</v>
      </c>
      <c r="B4980" s="1" t="s">
        <v>14827</v>
      </c>
      <c r="C4980" s="2" t="s">
        <v>14828</v>
      </c>
      <c r="D4980" s="1">
        <v>55897798.166356631</v>
      </c>
      <c r="E4980" s="7" t="s">
        <v>5</v>
      </c>
    </row>
    <row r="4981" spans="1:5" x14ac:dyDescent="0.3">
      <c r="A4981" s="5" t="s">
        <v>14829</v>
      </c>
      <c r="B4981" s="1" t="s">
        <v>2254</v>
      </c>
      <c r="C4981" s="2" t="s">
        <v>14830</v>
      </c>
      <c r="D4981" s="1">
        <v>101518342.05257726</v>
      </c>
      <c r="E4981" s="7" t="s">
        <v>5</v>
      </c>
    </row>
    <row r="4982" spans="1:5" ht="28.8" x14ac:dyDescent="0.3">
      <c r="A4982" s="5" t="s">
        <v>14831</v>
      </c>
      <c r="B4982" s="1" t="s">
        <v>14832</v>
      </c>
      <c r="C4982" s="2" t="s">
        <v>14833</v>
      </c>
      <c r="D4982" s="1">
        <v>60971457.749537595</v>
      </c>
      <c r="E4982" s="7" t="s">
        <v>5</v>
      </c>
    </row>
    <row r="4983" spans="1:5" x14ac:dyDescent="0.3">
      <c r="A4983" s="5" t="s">
        <v>14834</v>
      </c>
      <c r="B4983" s="1" t="s">
        <v>14835</v>
      </c>
      <c r="C4983" s="2" t="s">
        <v>14836</v>
      </c>
      <c r="D4983" s="1">
        <v>51731695.538405932</v>
      </c>
      <c r="E4983" s="7" t="s">
        <v>5</v>
      </c>
    </row>
    <row r="4984" spans="1:5" x14ac:dyDescent="0.3">
      <c r="A4984" s="5" t="s">
        <v>14837</v>
      </c>
      <c r="B4984" s="1" t="s">
        <v>14838</v>
      </c>
      <c r="C4984" s="2" t="s">
        <v>14839</v>
      </c>
      <c r="D4984" s="1">
        <v>3684660597.3130136</v>
      </c>
      <c r="E4984" s="7" t="s">
        <v>5</v>
      </c>
    </row>
    <row r="4985" spans="1:5" ht="28.8" x14ac:dyDescent="0.3">
      <c r="A4985" s="5" t="s">
        <v>14840</v>
      </c>
      <c r="B4985" s="1" t="s">
        <v>14841</v>
      </c>
      <c r="C4985" s="2" t="s">
        <v>14842</v>
      </c>
      <c r="D4985" s="1">
        <v>12649830.542135566</v>
      </c>
      <c r="E4985" s="7" t="s">
        <v>5</v>
      </c>
    </row>
    <row r="4986" spans="1:5" ht="28.8" x14ac:dyDescent="0.3">
      <c r="A4986" s="5" t="s">
        <v>14843</v>
      </c>
      <c r="B4986" s="1" t="s">
        <v>14844</v>
      </c>
      <c r="C4986" s="2" t="s">
        <v>14845</v>
      </c>
      <c r="D4986" s="1">
        <v>164919874.48544633</v>
      </c>
      <c r="E4986" s="7" t="s">
        <v>5</v>
      </c>
    </row>
    <row r="4987" spans="1:5" ht="28.8" x14ac:dyDescent="0.3">
      <c r="A4987" s="5" t="s">
        <v>14846</v>
      </c>
      <c r="B4987" s="1" t="s">
        <v>14847</v>
      </c>
      <c r="C4987" s="2" t="s">
        <v>14848</v>
      </c>
      <c r="D4987" s="1">
        <v>54358279.679167837</v>
      </c>
      <c r="E4987" s="7" t="s">
        <v>5</v>
      </c>
    </row>
    <row r="4988" spans="1:5" ht="28.8" x14ac:dyDescent="0.3">
      <c r="A4988" s="5" t="s">
        <v>14849</v>
      </c>
      <c r="B4988" s="1" t="s">
        <v>14850</v>
      </c>
      <c r="C4988" s="2" t="s">
        <v>14851</v>
      </c>
      <c r="D4988" s="1">
        <v>131263898.15525067</v>
      </c>
      <c r="E4988" s="7" t="s">
        <v>5</v>
      </c>
    </row>
    <row r="4989" spans="1:5" x14ac:dyDescent="0.3">
      <c r="A4989" s="5" t="s">
        <v>14852</v>
      </c>
      <c r="B4989" s="1" t="s">
        <v>14853</v>
      </c>
      <c r="C4989" s="2" t="s">
        <v>14854</v>
      </c>
      <c r="D4989" s="1">
        <v>29713952.919084933</v>
      </c>
      <c r="E4989" s="7" t="s">
        <v>5</v>
      </c>
    </row>
    <row r="4990" spans="1:5" ht="28.8" x14ac:dyDescent="0.3">
      <c r="A4990" s="5" t="s">
        <v>14855</v>
      </c>
      <c r="B4990" s="1" t="s">
        <v>14856</v>
      </c>
      <c r="C4990" s="2" t="s">
        <v>14857</v>
      </c>
      <c r="D4990" s="1">
        <v>201604849.27258</v>
      </c>
      <c r="E4990" s="7" t="s">
        <v>5</v>
      </c>
    </row>
    <row r="4991" spans="1:5" ht="28.8" x14ac:dyDescent="0.3">
      <c r="A4991" s="5" t="s">
        <v>14858</v>
      </c>
      <c r="B4991" s="1" t="s">
        <v>14859</v>
      </c>
      <c r="C4991" s="2" t="s">
        <v>14860</v>
      </c>
      <c r="D4991" s="1">
        <v>4027327.3033815864</v>
      </c>
      <c r="E4991" s="7" t="s">
        <v>5</v>
      </c>
    </row>
    <row r="4992" spans="1:5" ht="28.8" x14ac:dyDescent="0.3">
      <c r="A4992" s="5" t="s">
        <v>14861</v>
      </c>
      <c r="B4992" s="1" t="s">
        <v>14862</v>
      </c>
      <c r="C4992" s="2" t="s">
        <v>14863</v>
      </c>
      <c r="D4992" s="1">
        <v>138578915.94647667</v>
      </c>
      <c r="E4992" s="7" t="s">
        <v>5</v>
      </c>
    </row>
    <row r="4993" spans="1:5" ht="43.2" x14ac:dyDescent="0.3">
      <c r="A4993" s="5" t="s">
        <v>14864</v>
      </c>
      <c r="B4993" s="1" t="s">
        <v>14865</v>
      </c>
      <c r="C4993" s="2" t="s">
        <v>14866</v>
      </c>
      <c r="D4993" s="1">
        <v>62261035.065310337</v>
      </c>
      <c r="E4993" s="7" t="s">
        <v>5</v>
      </c>
    </row>
    <row r="4994" spans="1:5" ht="28.8" x14ac:dyDescent="0.3">
      <c r="A4994" s="5" t="s">
        <v>14867</v>
      </c>
      <c r="B4994" s="1" t="s">
        <v>841</v>
      </c>
      <c r="C4994" s="2" t="s">
        <v>14868</v>
      </c>
      <c r="D4994" s="1">
        <v>92695826.408841535</v>
      </c>
      <c r="E4994" s="7" t="s">
        <v>5</v>
      </c>
    </row>
    <row r="4995" spans="1:5" ht="28.8" x14ac:dyDescent="0.3">
      <c r="A4995" s="5" t="s">
        <v>14869</v>
      </c>
      <c r="B4995" s="1" t="s">
        <v>14870</v>
      </c>
      <c r="C4995" s="2" t="s">
        <v>14871</v>
      </c>
      <c r="D4995" s="1">
        <v>61875268.712755896</v>
      </c>
      <c r="E4995" s="7" t="s">
        <v>5</v>
      </c>
    </row>
    <row r="4996" spans="1:5" x14ac:dyDescent="0.3">
      <c r="A4996" s="5" t="s">
        <v>14872</v>
      </c>
      <c r="B4996" s="1" t="s">
        <v>14593</v>
      </c>
      <c r="C4996" s="2" t="s">
        <v>14873</v>
      </c>
      <c r="D4996" s="1">
        <v>19292885.994402502</v>
      </c>
      <c r="E4996" s="7" t="s">
        <v>5</v>
      </c>
    </row>
    <row r="4997" spans="1:5" ht="28.8" x14ac:dyDescent="0.3">
      <c r="A4997" s="5" t="s">
        <v>14874</v>
      </c>
      <c r="B4997" s="1" t="s">
        <v>14875</v>
      </c>
      <c r="C4997" s="2" t="s">
        <v>14876</v>
      </c>
      <c r="D4997" s="1">
        <v>29606203.066035632</v>
      </c>
      <c r="E4997" s="7" t="s">
        <v>5</v>
      </c>
    </row>
    <row r="4998" spans="1:5" ht="28.8" x14ac:dyDescent="0.3">
      <c r="A4998" s="5" t="s">
        <v>14877</v>
      </c>
      <c r="B4998" s="1" t="s">
        <v>14878</v>
      </c>
      <c r="C4998" s="2" t="s">
        <v>14879</v>
      </c>
      <c r="D4998" s="1">
        <v>153123235.21795234</v>
      </c>
      <c r="E4998" s="7" t="s">
        <v>5</v>
      </c>
    </row>
    <row r="4999" spans="1:5" ht="28.8" x14ac:dyDescent="0.3">
      <c r="A4999" s="5" t="s">
        <v>14880</v>
      </c>
      <c r="B4999" s="1" t="s">
        <v>2985</v>
      </c>
      <c r="C4999" s="2" t="s">
        <v>14881</v>
      </c>
      <c r="D4999" s="1">
        <v>57379914.650204234</v>
      </c>
      <c r="E4999" s="7" t="s">
        <v>5</v>
      </c>
    </row>
    <row r="5000" spans="1:5" ht="28.8" x14ac:dyDescent="0.3">
      <c r="A5000" s="5" t="s">
        <v>14882</v>
      </c>
      <c r="B5000" s="1" t="s">
        <v>14883</v>
      </c>
      <c r="C5000" s="2" t="s">
        <v>14884</v>
      </c>
      <c r="D5000" s="1">
        <v>59736010.205004573</v>
      </c>
      <c r="E5000" s="7" t="s">
        <v>5</v>
      </c>
    </row>
    <row r="5001" spans="1:5" ht="28.8" x14ac:dyDescent="0.3">
      <c r="A5001" s="5" t="s">
        <v>14885</v>
      </c>
      <c r="B5001" s="1" t="s">
        <v>891</v>
      </c>
      <c r="C5001" s="2" t="s">
        <v>14886</v>
      </c>
      <c r="D5001" s="1">
        <v>36981360.469578333</v>
      </c>
      <c r="E5001" s="7" t="s">
        <v>5</v>
      </c>
    </row>
    <row r="5002" spans="1:5" x14ac:dyDescent="0.3">
      <c r="A5002" s="5" t="s">
        <v>14887</v>
      </c>
      <c r="B5002" s="1" t="s">
        <v>14888</v>
      </c>
      <c r="C5002" s="2" t="s">
        <v>14889</v>
      </c>
      <c r="D5002" s="1">
        <v>427623578.14585263</v>
      </c>
      <c r="E5002" s="7" t="s">
        <v>5</v>
      </c>
    </row>
    <row r="5003" spans="1:5" ht="28.8" x14ac:dyDescent="0.3">
      <c r="A5003" s="5" t="s">
        <v>14890</v>
      </c>
      <c r="B5003" s="1" t="s">
        <v>14891</v>
      </c>
      <c r="C5003" s="2" t="s">
        <v>14892</v>
      </c>
      <c r="D5003" s="1">
        <v>7069571.8701430866</v>
      </c>
      <c r="E5003" s="7" t="s">
        <v>5</v>
      </c>
    </row>
    <row r="5004" spans="1:5" x14ac:dyDescent="0.3">
      <c r="A5004" s="5" t="s">
        <v>14893</v>
      </c>
      <c r="B5004" s="1" t="s">
        <v>14894</v>
      </c>
      <c r="C5004" s="2" t="s">
        <v>14895</v>
      </c>
      <c r="D5004" s="1">
        <v>386205601.74194336</v>
      </c>
      <c r="E5004" s="7" t="s">
        <v>5</v>
      </c>
    </row>
    <row r="5005" spans="1:5" ht="28.8" x14ac:dyDescent="0.3">
      <c r="A5005" s="5" t="s">
        <v>14896</v>
      </c>
      <c r="B5005" s="1" t="s">
        <v>14897</v>
      </c>
      <c r="C5005" s="2" t="s">
        <v>14898</v>
      </c>
      <c r="D5005" s="1">
        <v>85331384.182289064</v>
      </c>
      <c r="E5005" s="7" t="s">
        <v>5</v>
      </c>
    </row>
    <row r="5006" spans="1:5" ht="28.8" x14ac:dyDescent="0.3">
      <c r="A5006" s="5" t="s">
        <v>14899</v>
      </c>
      <c r="B5006" s="1" t="s">
        <v>3209</v>
      </c>
      <c r="C5006" s="2" t="s">
        <v>14900</v>
      </c>
      <c r="D5006" s="1">
        <v>102737355.93386666</v>
      </c>
      <c r="E5006" s="7" t="s">
        <v>5</v>
      </c>
    </row>
    <row r="5007" spans="1:5" x14ac:dyDescent="0.3">
      <c r="A5007" s="5" t="s">
        <v>14901</v>
      </c>
      <c r="B5007" s="1" t="s">
        <v>6803</v>
      </c>
      <c r="C5007" s="2" t="s">
        <v>14902</v>
      </c>
      <c r="D5007" s="1">
        <v>3244767.1325516831</v>
      </c>
      <c r="E5007" s="7" t="s">
        <v>5</v>
      </c>
    </row>
    <row r="5008" spans="1:5" ht="28.8" x14ac:dyDescent="0.3">
      <c r="A5008" s="5" t="s">
        <v>14903</v>
      </c>
      <c r="B5008" s="1" t="s">
        <v>14904</v>
      </c>
      <c r="C5008" s="2" t="s">
        <v>14905</v>
      </c>
      <c r="D5008" s="1">
        <v>242874590.23000801</v>
      </c>
      <c r="E5008" s="7" t="s">
        <v>5</v>
      </c>
    </row>
    <row r="5009" spans="1:5" ht="28.8" x14ac:dyDescent="0.3">
      <c r="A5009" s="5" t="s">
        <v>14906</v>
      </c>
      <c r="B5009" s="1" t="s">
        <v>14907</v>
      </c>
      <c r="C5009" s="2" t="s">
        <v>14908</v>
      </c>
      <c r="D5009" s="1">
        <v>58618908834.859596</v>
      </c>
      <c r="E5009" s="7" t="s">
        <v>5</v>
      </c>
    </row>
    <row r="5010" spans="1:5" x14ac:dyDescent="0.3">
      <c r="A5010" s="5" t="s">
        <v>14909</v>
      </c>
      <c r="B5010" s="1" t="s">
        <v>14910</v>
      </c>
      <c r="C5010" s="2" t="s">
        <v>14911</v>
      </c>
      <c r="D5010" s="1">
        <v>37736096.681195565</v>
      </c>
      <c r="E5010" s="7" t="s">
        <v>5</v>
      </c>
    </row>
    <row r="5011" spans="1:5" x14ac:dyDescent="0.3">
      <c r="A5011" s="5" t="s">
        <v>14912</v>
      </c>
      <c r="B5011" s="1" t="s">
        <v>14913</v>
      </c>
      <c r="C5011" s="2" t="s">
        <v>14914</v>
      </c>
      <c r="D5011" s="1">
        <v>87249905.9133728</v>
      </c>
      <c r="E5011" s="7" t="s">
        <v>5</v>
      </c>
    </row>
    <row r="5012" spans="1:5" ht="28.8" x14ac:dyDescent="0.3">
      <c r="A5012" s="5" t="s">
        <v>14915</v>
      </c>
      <c r="B5012" s="1" t="s">
        <v>14916</v>
      </c>
      <c r="C5012" s="2" t="s">
        <v>14917</v>
      </c>
      <c r="D5012" s="1">
        <v>33252762.015343998</v>
      </c>
      <c r="E5012" s="7" t="s">
        <v>5</v>
      </c>
    </row>
    <row r="5013" spans="1:5" x14ac:dyDescent="0.3">
      <c r="A5013" s="5" t="s">
        <v>14918</v>
      </c>
      <c r="B5013" s="1" t="s">
        <v>14919</v>
      </c>
      <c r="C5013" s="2" t="s">
        <v>14920</v>
      </c>
      <c r="D5013" s="1">
        <v>31298544.701281298</v>
      </c>
      <c r="E5013" s="7" t="s">
        <v>5</v>
      </c>
    </row>
    <row r="5014" spans="1:5" ht="28.8" x14ac:dyDescent="0.3">
      <c r="A5014" s="5" t="s">
        <v>14921</v>
      </c>
      <c r="B5014" s="1" t="s">
        <v>14922</v>
      </c>
      <c r="C5014" s="2" t="s">
        <v>14923</v>
      </c>
      <c r="D5014" s="1" t="s">
        <v>5</v>
      </c>
      <c r="E5014" s="7" t="s">
        <v>5</v>
      </c>
    </row>
    <row r="5015" spans="1:5" x14ac:dyDescent="0.3">
      <c r="A5015" s="5" t="s">
        <v>14924</v>
      </c>
      <c r="B5015" s="1" t="s">
        <v>14925</v>
      </c>
      <c r="C5015" s="2" t="s">
        <v>14926</v>
      </c>
      <c r="D5015" s="1">
        <v>55178619.963982828</v>
      </c>
      <c r="E5015" s="7" t="s">
        <v>5</v>
      </c>
    </row>
    <row r="5016" spans="1:5" ht="28.8" x14ac:dyDescent="0.3">
      <c r="A5016" s="5" t="s">
        <v>14927</v>
      </c>
      <c r="B5016" s="1" t="s">
        <v>14928</v>
      </c>
      <c r="C5016" s="2" t="s">
        <v>14929</v>
      </c>
      <c r="D5016" s="1">
        <v>2545303.9598781234</v>
      </c>
      <c r="E5016" s="7" t="s">
        <v>5</v>
      </c>
    </row>
    <row r="5017" spans="1:5" ht="28.8" x14ac:dyDescent="0.3">
      <c r="A5017" s="5" t="s">
        <v>14930</v>
      </c>
      <c r="B5017" s="1" t="s">
        <v>14931</v>
      </c>
      <c r="C5017" s="2" t="s">
        <v>14932</v>
      </c>
      <c r="D5017" s="1">
        <v>47985405.711241163</v>
      </c>
      <c r="E5017" s="7" t="s">
        <v>5</v>
      </c>
    </row>
    <row r="5018" spans="1:5" ht="28.8" x14ac:dyDescent="0.3">
      <c r="A5018" s="5" t="s">
        <v>14933</v>
      </c>
      <c r="B5018" s="1" t="s">
        <v>14934</v>
      </c>
      <c r="C5018" s="2" t="s">
        <v>14935</v>
      </c>
      <c r="D5018" s="1">
        <v>670705.125</v>
      </c>
      <c r="E5018" s="7" t="s">
        <v>5</v>
      </c>
    </row>
    <row r="5019" spans="1:5" x14ac:dyDescent="0.3">
      <c r="A5019" s="5" t="s">
        <v>14936</v>
      </c>
      <c r="B5019" s="1" t="s">
        <v>14937</v>
      </c>
      <c r="C5019" s="2" t="s">
        <v>14938</v>
      </c>
      <c r="D5019" s="1">
        <v>21917697.1273214</v>
      </c>
      <c r="E5019" s="7" t="s">
        <v>5</v>
      </c>
    </row>
    <row r="5020" spans="1:5" x14ac:dyDescent="0.3">
      <c r="A5020" s="5" t="s">
        <v>14939</v>
      </c>
      <c r="B5020" s="1" t="s">
        <v>14940</v>
      </c>
      <c r="C5020" s="2" t="s">
        <v>14941</v>
      </c>
      <c r="D5020" s="1">
        <v>84450677.8525832</v>
      </c>
      <c r="E5020" s="7" t="s">
        <v>5</v>
      </c>
    </row>
    <row r="5021" spans="1:5" ht="28.8" x14ac:dyDescent="0.3">
      <c r="A5021" s="5" t="s">
        <v>14942</v>
      </c>
      <c r="B5021" s="1" t="s">
        <v>14943</v>
      </c>
      <c r="C5021" s="2" t="s">
        <v>14944</v>
      </c>
      <c r="D5021" s="1">
        <v>143931713.41678235</v>
      </c>
      <c r="E5021" s="7" t="s">
        <v>5</v>
      </c>
    </row>
    <row r="5022" spans="1:5" ht="28.8" x14ac:dyDescent="0.3">
      <c r="A5022" s="5" t="s">
        <v>14945</v>
      </c>
      <c r="B5022" s="1" t="s">
        <v>14946</v>
      </c>
      <c r="C5022" s="2" t="s">
        <v>14947</v>
      </c>
      <c r="D5022" s="1">
        <v>32014226.636758234</v>
      </c>
      <c r="E5022" s="7" t="s">
        <v>5</v>
      </c>
    </row>
    <row r="5023" spans="1:5" x14ac:dyDescent="0.3">
      <c r="A5023" s="5" t="s">
        <v>14948</v>
      </c>
      <c r="B5023" s="1" t="s">
        <v>4431</v>
      </c>
      <c r="C5023" s="2" t="s">
        <v>14949</v>
      </c>
      <c r="D5023" s="1">
        <v>45124813.826048903</v>
      </c>
      <c r="E5023" s="7" t="s">
        <v>5</v>
      </c>
    </row>
    <row r="5024" spans="1:5" ht="28.8" x14ac:dyDescent="0.3">
      <c r="A5024" s="5" t="s">
        <v>14950</v>
      </c>
      <c r="B5024" s="1" t="s">
        <v>14951</v>
      </c>
      <c r="C5024" s="2" t="s">
        <v>14952</v>
      </c>
      <c r="D5024" s="1">
        <v>95049036.117019251</v>
      </c>
      <c r="E5024" s="7" t="s">
        <v>5</v>
      </c>
    </row>
    <row r="5025" spans="1:5" ht="28.8" x14ac:dyDescent="0.3">
      <c r="A5025" s="5" t="s">
        <v>14953</v>
      </c>
      <c r="B5025" s="1" t="s">
        <v>14954</v>
      </c>
      <c r="C5025" s="2" t="s">
        <v>14955</v>
      </c>
      <c r="D5025" s="1">
        <v>21779662.606974531</v>
      </c>
      <c r="E5025" s="7" t="s">
        <v>5</v>
      </c>
    </row>
    <row r="5026" spans="1:5" ht="28.8" x14ac:dyDescent="0.3">
      <c r="A5026" s="5" t="s">
        <v>14956</v>
      </c>
      <c r="B5026" s="1" t="s">
        <v>14957</v>
      </c>
      <c r="C5026" s="2" t="s">
        <v>14958</v>
      </c>
      <c r="D5026" s="1">
        <v>239524517.71886167</v>
      </c>
      <c r="E5026" s="7" t="s">
        <v>5</v>
      </c>
    </row>
    <row r="5027" spans="1:5" ht="28.8" x14ac:dyDescent="0.3">
      <c r="A5027" s="5" t="s">
        <v>14959</v>
      </c>
      <c r="B5027" s="1" t="s">
        <v>14960</v>
      </c>
      <c r="C5027" s="2" t="s">
        <v>14961</v>
      </c>
      <c r="D5027" s="1">
        <v>70753084.800014868</v>
      </c>
      <c r="E5027" s="7" t="s">
        <v>5</v>
      </c>
    </row>
    <row r="5028" spans="1:5" x14ac:dyDescent="0.3">
      <c r="A5028" s="5" t="s">
        <v>14962</v>
      </c>
      <c r="B5028" s="1" t="s">
        <v>832</v>
      </c>
      <c r="C5028" s="2" t="s">
        <v>14963</v>
      </c>
      <c r="D5028" s="1">
        <v>16131241.057866933</v>
      </c>
      <c r="E5028" s="7" t="s">
        <v>5</v>
      </c>
    </row>
    <row r="5029" spans="1:5" ht="28.8" x14ac:dyDescent="0.3">
      <c r="A5029" s="5" t="s">
        <v>14964</v>
      </c>
      <c r="B5029" s="1" t="s">
        <v>798</v>
      </c>
      <c r="C5029" s="2" t="s">
        <v>14965</v>
      </c>
      <c r="D5029" s="1">
        <v>60599488.6484299</v>
      </c>
      <c r="E5029" s="7" t="s">
        <v>5</v>
      </c>
    </row>
    <row r="5030" spans="1:5" x14ac:dyDescent="0.3">
      <c r="A5030" s="5" t="s">
        <v>14966</v>
      </c>
      <c r="B5030" s="1" t="s">
        <v>14967</v>
      </c>
      <c r="C5030" s="2" t="s">
        <v>14968</v>
      </c>
      <c r="D5030" s="1">
        <v>51498004.697393067</v>
      </c>
      <c r="E5030" s="7" t="s">
        <v>5</v>
      </c>
    </row>
    <row r="5031" spans="1:5" ht="28.8" x14ac:dyDescent="0.3">
      <c r="A5031" s="5" t="s">
        <v>14969</v>
      </c>
      <c r="B5031" s="1" t="s">
        <v>6488</v>
      </c>
      <c r="C5031" s="2" t="s">
        <v>14970</v>
      </c>
      <c r="D5031" s="1">
        <v>113861481.566311</v>
      </c>
      <c r="E5031" s="7" t="s">
        <v>5</v>
      </c>
    </row>
    <row r="5032" spans="1:5" x14ac:dyDescent="0.3">
      <c r="A5032" s="5" t="s">
        <v>14971</v>
      </c>
      <c r="B5032" s="1" t="s">
        <v>14972</v>
      </c>
      <c r="C5032" s="2" t="s">
        <v>14973</v>
      </c>
      <c r="D5032" s="1">
        <v>28236407.70173623</v>
      </c>
      <c r="E5032" s="7" t="s">
        <v>5</v>
      </c>
    </row>
    <row r="5033" spans="1:5" x14ac:dyDescent="0.3">
      <c r="A5033" s="5" t="s">
        <v>14974</v>
      </c>
      <c r="B5033" s="1" t="s">
        <v>14975</v>
      </c>
      <c r="C5033" s="2" t="s">
        <v>14976</v>
      </c>
      <c r="D5033" s="1">
        <v>56866860.046050899</v>
      </c>
      <c r="E5033" s="7" t="s">
        <v>5</v>
      </c>
    </row>
    <row r="5034" spans="1:5" x14ac:dyDescent="0.3">
      <c r="A5034" s="5" t="s">
        <v>14977</v>
      </c>
      <c r="B5034" s="1" t="s">
        <v>14978</v>
      </c>
      <c r="C5034" s="2" t="s">
        <v>14979</v>
      </c>
      <c r="D5034" s="1">
        <v>36431401.769283503</v>
      </c>
      <c r="E5034" s="7" t="s">
        <v>5</v>
      </c>
    </row>
    <row r="5035" spans="1:5" ht="28.8" x14ac:dyDescent="0.3">
      <c r="A5035" s="5" t="s">
        <v>14980</v>
      </c>
      <c r="B5035" s="1" t="s">
        <v>14981</v>
      </c>
      <c r="C5035" s="2" t="s">
        <v>14982</v>
      </c>
      <c r="D5035" s="1">
        <v>30329741.7125335</v>
      </c>
      <c r="E5035" s="7" t="s">
        <v>5</v>
      </c>
    </row>
    <row r="5036" spans="1:5" x14ac:dyDescent="0.3">
      <c r="A5036" s="5" t="s">
        <v>14983</v>
      </c>
      <c r="B5036" s="1" t="s">
        <v>14984</v>
      </c>
      <c r="C5036" s="2" t="s">
        <v>14985</v>
      </c>
      <c r="D5036" s="1">
        <v>13199458.427404569</v>
      </c>
      <c r="E5036" s="7" t="s">
        <v>5</v>
      </c>
    </row>
    <row r="5037" spans="1:5" ht="28.8" x14ac:dyDescent="0.3">
      <c r="A5037" s="5" t="s">
        <v>14986</v>
      </c>
      <c r="B5037" s="1" t="s">
        <v>14987</v>
      </c>
      <c r="C5037" s="2" t="s">
        <v>14988</v>
      </c>
      <c r="D5037" s="1">
        <v>104963863.60861634</v>
      </c>
      <c r="E5037" s="7" t="s">
        <v>5</v>
      </c>
    </row>
    <row r="5038" spans="1:5" x14ac:dyDescent="0.3">
      <c r="A5038" s="5" t="s">
        <v>14989</v>
      </c>
      <c r="B5038" s="1" t="s">
        <v>14990</v>
      </c>
      <c r="C5038" s="2" t="s">
        <v>14991</v>
      </c>
      <c r="D5038" s="1">
        <v>72103507.137231424</v>
      </c>
      <c r="E5038" s="7" t="s">
        <v>5</v>
      </c>
    </row>
    <row r="5039" spans="1:5" ht="28.8" x14ac:dyDescent="0.3">
      <c r="A5039" s="5" t="s">
        <v>14992</v>
      </c>
      <c r="B5039" s="1" t="s">
        <v>14993</v>
      </c>
      <c r="C5039" s="2" t="s">
        <v>14994</v>
      </c>
      <c r="D5039" s="1">
        <v>20883213.297730401</v>
      </c>
      <c r="E5039" s="7" t="s">
        <v>5</v>
      </c>
    </row>
    <row r="5040" spans="1:5" x14ac:dyDescent="0.3">
      <c r="A5040" s="5" t="s">
        <v>14995</v>
      </c>
      <c r="B5040" s="1" t="s">
        <v>14996</v>
      </c>
      <c r="C5040" s="2" t="s">
        <v>14997</v>
      </c>
      <c r="D5040" s="1">
        <v>55899515.701510966</v>
      </c>
      <c r="E5040" s="7" t="s">
        <v>5</v>
      </c>
    </row>
    <row r="5041" spans="1:5" ht="28.8" x14ac:dyDescent="0.3">
      <c r="A5041" s="5" t="s">
        <v>14998</v>
      </c>
      <c r="B5041" s="1" t="s">
        <v>14999</v>
      </c>
      <c r="C5041" s="2" t="s">
        <v>15000</v>
      </c>
      <c r="D5041" s="1">
        <v>11163567.856844233</v>
      </c>
      <c r="E5041" s="7" t="s">
        <v>5</v>
      </c>
    </row>
    <row r="5042" spans="1:5" x14ac:dyDescent="0.3">
      <c r="A5042" s="5" t="s">
        <v>15001</v>
      </c>
      <c r="B5042" s="1" t="s">
        <v>15002</v>
      </c>
      <c r="C5042" s="2" t="s">
        <v>15003</v>
      </c>
      <c r="D5042" s="1">
        <v>51422831.230884731</v>
      </c>
      <c r="E5042" s="7" t="s">
        <v>5</v>
      </c>
    </row>
    <row r="5043" spans="1:5" x14ac:dyDescent="0.3">
      <c r="A5043" s="5" t="s">
        <v>15004</v>
      </c>
      <c r="B5043" s="1" t="s">
        <v>15005</v>
      </c>
      <c r="C5043" s="2" t="s">
        <v>15006</v>
      </c>
      <c r="D5043" s="1">
        <v>23649175.982422531</v>
      </c>
      <c r="E5043" s="7" t="s">
        <v>5</v>
      </c>
    </row>
    <row r="5044" spans="1:5" ht="28.8" x14ac:dyDescent="0.3">
      <c r="A5044" s="5" t="s">
        <v>15007</v>
      </c>
      <c r="B5044" s="1" t="s">
        <v>15008</v>
      </c>
      <c r="C5044" s="2" t="s">
        <v>15009</v>
      </c>
      <c r="D5044" s="1">
        <v>41429988.942268997</v>
      </c>
      <c r="E5044" s="7" t="s">
        <v>5</v>
      </c>
    </row>
    <row r="5045" spans="1:5" ht="28.8" x14ac:dyDescent="0.3">
      <c r="A5045" s="5" t="s">
        <v>15010</v>
      </c>
      <c r="B5045" s="1" t="s">
        <v>15011</v>
      </c>
      <c r="C5045" s="2" t="s">
        <v>15012</v>
      </c>
      <c r="D5045" s="1">
        <v>14863971.628688833</v>
      </c>
      <c r="E5045" s="7" t="s">
        <v>5</v>
      </c>
    </row>
    <row r="5046" spans="1:5" ht="28.8" x14ac:dyDescent="0.3">
      <c r="A5046" s="5" t="s">
        <v>15013</v>
      </c>
      <c r="B5046" s="1" t="s">
        <v>15014</v>
      </c>
      <c r="C5046" s="2" t="s">
        <v>15015</v>
      </c>
      <c r="D5046" s="1">
        <v>136771128.43675366</v>
      </c>
      <c r="E5046" s="7" t="s">
        <v>5</v>
      </c>
    </row>
    <row r="5047" spans="1:5" x14ac:dyDescent="0.3">
      <c r="A5047" s="5" t="s">
        <v>15016</v>
      </c>
      <c r="B5047" s="1" t="s">
        <v>15017</v>
      </c>
      <c r="C5047" s="2" t="s">
        <v>15018</v>
      </c>
      <c r="D5047" s="1">
        <v>40244699.322763331</v>
      </c>
      <c r="E5047" s="7" t="s">
        <v>5</v>
      </c>
    </row>
    <row r="5048" spans="1:5" ht="28.8" x14ac:dyDescent="0.3">
      <c r="A5048" s="5" t="s">
        <v>15019</v>
      </c>
      <c r="B5048" s="1" t="s">
        <v>15020</v>
      </c>
      <c r="C5048" s="2" t="s">
        <v>15021</v>
      </c>
      <c r="D5048" s="1">
        <v>13587784.354242563</v>
      </c>
      <c r="E5048" s="7" t="s">
        <v>5</v>
      </c>
    </row>
    <row r="5049" spans="1:5" x14ac:dyDescent="0.3">
      <c r="A5049" s="5" t="s">
        <v>15022</v>
      </c>
      <c r="B5049" s="1" t="s">
        <v>15023</v>
      </c>
      <c r="C5049" s="2" t="s">
        <v>15024</v>
      </c>
      <c r="D5049" s="1">
        <v>20597087.682061266</v>
      </c>
      <c r="E5049" s="7" t="s">
        <v>5</v>
      </c>
    </row>
    <row r="5050" spans="1:5" x14ac:dyDescent="0.3">
      <c r="A5050" s="5" t="s">
        <v>15025</v>
      </c>
      <c r="B5050" s="1" t="s">
        <v>15026</v>
      </c>
      <c r="C5050" s="2" t="s">
        <v>15027</v>
      </c>
      <c r="D5050" s="1">
        <v>92682771.220915928</v>
      </c>
      <c r="E5050" s="7" t="s">
        <v>5</v>
      </c>
    </row>
    <row r="5051" spans="1:5" x14ac:dyDescent="0.3">
      <c r="A5051" s="5" t="s">
        <v>15028</v>
      </c>
      <c r="B5051" s="1" t="s">
        <v>15029</v>
      </c>
      <c r="C5051" s="2" t="s">
        <v>15030</v>
      </c>
      <c r="D5051" s="1">
        <v>4804160.6200459572</v>
      </c>
      <c r="E5051" s="7" t="s">
        <v>5</v>
      </c>
    </row>
    <row r="5052" spans="1:5" ht="28.8" x14ac:dyDescent="0.3">
      <c r="A5052" s="5" t="s">
        <v>15031</v>
      </c>
      <c r="B5052" s="1" t="s">
        <v>15032</v>
      </c>
      <c r="C5052" s="2" t="s">
        <v>15033</v>
      </c>
      <c r="D5052" s="1">
        <v>75534668.940134704</v>
      </c>
      <c r="E5052" s="7" t="s">
        <v>5</v>
      </c>
    </row>
    <row r="5053" spans="1:5" ht="28.8" x14ac:dyDescent="0.3">
      <c r="A5053" s="5" t="s">
        <v>15034</v>
      </c>
      <c r="B5053" s="1" t="s">
        <v>15035</v>
      </c>
      <c r="C5053" s="2" t="s">
        <v>15036</v>
      </c>
      <c r="D5053" s="1">
        <v>14602929.567139467</v>
      </c>
      <c r="E5053" s="7" t="s">
        <v>5</v>
      </c>
    </row>
    <row r="5054" spans="1:5" ht="28.8" x14ac:dyDescent="0.3">
      <c r="A5054" s="5" t="s">
        <v>15037</v>
      </c>
      <c r="B5054" s="1" t="s">
        <v>15038</v>
      </c>
      <c r="C5054" s="2" t="s">
        <v>15039</v>
      </c>
      <c r="D5054" s="1">
        <v>38523545.399877496</v>
      </c>
      <c r="E5054" s="7" t="s">
        <v>5</v>
      </c>
    </row>
    <row r="5055" spans="1:5" x14ac:dyDescent="0.3">
      <c r="A5055" s="5" t="s">
        <v>15040</v>
      </c>
      <c r="B5055" s="1" t="s">
        <v>15041</v>
      </c>
      <c r="C5055" s="2" t="s">
        <v>3428</v>
      </c>
      <c r="D5055" s="1">
        <v>283336989.24046898</v>
      </c>
      <c r="E5055" s="7" t="s">
        <v>5</v>
      </c>
    </row>
    <row r="5056" spans="1:5" ht="28.8" x14ac:dyDescent="0.3">
      <c r="A5056" s="5" t="s">
        <v>15042</v>
      </c>
      <c r="B5056" s="1" t="s">
        <v>15043</v>
      </c>
      <c r="C5056" s="2" t="s">
        <v>15044</v>
      </c>
      <c r="D5056" s="1">
        <v>88436462.01023449</v>
      </c>
      <c r="E5056" s="7" t="s">
        <v>5</v>
      </c>
    </row>
    <row r="5057" spans="1:5" ht="28.8" x14ac:dyDescent="0.3">
      <c r="A5057" s="5" t="s">
        <v>15045</v>
      </c>
      <c r="B5057" s="1" t="s">
        <v>3829</v>
      </c>
      <c r="C5057" s="2" t="s">
        <v>15046</v>
      </c>
      <c r="D5057" s="1">
        <v>36922153.152669601</v>
      </c>
      <c r="E5057" s="7" t="s">
        <v>5</v>
      </c>
    </row>
    <row r="5058" spans="1:5" ht="28.8" x14ac:dyDescent="0.3">
      <c r="A5058" s="5" t="s">
        <v>15047</v>
      </c>
      <c r="B5058" s="1" t="s">
        <v>15048</v>
      </c>
      <c r="C5058" s="2" t="s">
        <v>15049</v>
      </c>
      <c r="D5058" s="1">
        <v>37656245.39706137</v>
      </c>
      <c r="E5058" s="7" t="s">
        <v>5</v>
      </c>
    </row>
    <row r="5059" spans="1:5" ht="43.2" x14ac:dyDescent="0.3">
      <c r="A5059" s="5" t="s">
        <v>15050</v>
      </c>
      <c r="B5059" s="1" t="s">
        <v>2633</v>
      </c>
      <c r="C5059" s="2" t="s">
        <v>15051</v>
      </c>
      <c r="D5059" s="1">
        <v>80201139.500964954</v>
      </c>
      <c r="E5059" s="7" t="s">
        <v>5</v>
      </c>
    </row>
    <row r="5060" spans="1:5" ht="28.8" x14ac:dyDescent="0.3">
      <c r="A5060" s="5" t="s">
        <v>15052</v>
      </c>
      <c r="B5060" s="1" t="s">
        <v>15053</v>
      </c>
      <c r="C5060" s="2" t="s">
        <v>15054</v>
      </c>
      <c r="D5060" s="1">
        <v>546573.71869555663</v>
      </c>
      <c r="E5060" s="7" t="s">
        <v>5</v>
      </c>
    </row>
    <row r="5061" spans="1:5" ht="28.8" x14ac:dyDescent="0.3">
      <c r="A5061" s="5" t="s">
        <v>15055</v>
      </c>
      <c r="B5061" s="1" t="s">
        <v>15056</v>
      </c>
      <c r="C5061" s="2" t="s">
        <v>15057</v>
      </c>
      <c r="D5061" s="1">
        <v>39309046.286488198</v>
      </c>
      <c r="E5061" s="7" t="s">
        <v>5</v>
      </c>
    </row>
    <row r="5062" spans="1:5" x14ac:dyDescent="0.3">
      <c r="A5062" s="5" t="s">
        <v>15058</v>
      </c>
      <c r="B5062" s="1" t="s">
        <v>15059</v>
      </c>
      <c r="C5062" s="2" t="s">
        <v>15060</v>
      </c>
      <c r="D5062" s="1">
        <v>73340820.708753958</v>
      </c>
      <c r="E5062" s="7" t="s">
        <v>5</v>
      </c>
    </row>
    <row r="5063" spans="1:5" ht="43.2" x14ac:dyDescent="0.3">
      <c r="A5063" s="5" t="s">
        <v>15061</v>
      </c>
      <c r="B5063" s="1" t="s">
        <v>15062</v>
      </c>
      <c r="C5063" s="2" t="s">
        <v>15063</v>
      </c>
      <c r="D5063" s="1">
        <v>128865357.39499833</v>
      </c>
      <c r="E5063" s="7" t="s">
        <v>5</v>
      </c>
    </row>
    <row r="5064" spans="1:5" ht="28.8" x14ac:dyDescent="0.3">
      <c r="A5064" s="5" t="s">
        <v>15064</v>
      </c>
      <c r="B5064" s="1" t="s">
        <v>15065</v>
      </c>
      <c r="C5064" s="2" t="s">
        <v>15066</v>
      </c>
      <c r="D5064" s="1">
        <v>36371392.153990068</v>
      </c>
      <c r="E5064" s="7" t="s">
        <v>5</v>
      </c>
    </row>
    <row r="5065" spans="1:5" ht="28.8" x14ac:dyDescent="0.3">
      <c r="A5065" s="5" t="s">
        <v>15067</v>
      </c>
      <c r="B5065" s="1" t="s">
        <v>2937</v>
      </c>
      <c r="C5065" s="2" t="s">
        <v>15068</v>
      </c>
      <c r="D5065" s="1">
        <v>15042878.941503234</v>
      </c>
      <c r="E5065" s="7" t="s">
        <v>5</v>
      </c>
    </row>
    <row r="5066" spans="1:5" ht="43.2" x14ac:dyDescent="0.3">
      <c r="A5066" s="5" t="s">
        <v>15069</v>
      </c>
      <c r="B5066" s="1" t="s">
        <v>15070</v>
      </c>
      <c r="C5066" s="2" t="s">
        <v>15071</v>
      </c>
      <c r="D5066" s="1">
        <v>13227589.563515767</v>
      </c>
      <c r="E5066" s="7" t="s">
        <v>5</v>
      </c>
    </row>
    <row r="5067" spans="1:5" ht="28.8" x14ac:dyDescent="0.3">
      <c r="A5067" s="5" t="s">
        <v>15072</v>
      </c>
      <c r="B5067" s="1" t="s">
        <v>15073</v>
      </c>
      <c r="C5067" s="2" t="s">
        <v>15074</v>
      </c>
      <c r="D5067" s="1">
        <v>104993878.81087834</v>
      </c>
      <c r="E5067" s="7" t="s">
        <v>5</v>
      </c>
    </row>
    <row r="5068" spans="1:5" x14ac:dyDescent="0.3">
      <c r="A5068" s="5" t="s">
        <v>15075</v>
      </c>
      <c r="B5068" s="1" t="s">
        <v>15076</v>
      </c>
      <c r="C5068" s="2" t="s">
        <v>15077</v>
      </c>
      <c r="D5068" s="1">
        <v>13842435.195164567</v>
      </c>
      <c r="E5068" s="7" t="s">
        <v>5</v>
      </c>
    </row>
    <row r="5069" spans="1:5" x14ac:dyDescent="0.3">
      <c r="A5069" s="5" t="s">
        <v>15078</v>
      </c>
      <c r="B5069" s="1" t="s">
        <v>15079</v>
      </c>
      <c r="C5069" s="2" t="s">
        <v>15080</v>
      </c>
      <c r="D5069" s="1">
        <v>34044977.27285137</v>
      </c>
      <c r="E5069" s="7" t="s">
        <v>5</v>
      </c>
    </row>
    <row r="5070" spans="1:5" ht="28.8" x14ac:dyDescent="0.3">
      <c r="A5070" s="5" t="s">
        <v>15081</v>
      </c>
      <c r="B5070" s="1" t="s">
        <v>1233</v>
      </c>
      <c r="C5070" s="2" t="s">
        <v>15082</v>
      </c>
      <c r="D5070" s="1">
        <v>36004926.13016694</v>
      </c>
      <c r="E5070" s="7" t="s">
        <v>5</v>
      </c>
    </row>
    <row r="5071" spans="1:5" x14ac:dyDescent="0.3">
      <c r="A5071" s="5" t="s">
        <v>15083</v>
      </c>
      <c r="B5071" s="1" t="s">
        <v>15084</v>
      </c>
      <c r="C5071" s="2" t="s">
        <v>15085</v>
      </c>
      <c r="D5071" s="1">
        <v>8646546.9505634066</v>
      </c>
      <c r="E5071" s="7" t="s">
        <v>5</v>
      </c>
    </row>
    <row r="5072" spans="1:5" ht="28.8" x14ac:dyDescent="0.3">
      <c r="A5072" s="5" t="s">
        <v>15086</v>
      </c>
      <c r="B5072" s="1" t="s">
        <v>15087</v>
      </c>
      <c r="C5072" s="2" t="s">
        <v>15088</v>
      </c>
      <c r="D5072" s="1">
        <v>37696471.971574403</v>
      </c>
      <c r="E5072" s="7" t="s">
        <v>5</v>
      </c>
    </row>
    <row r="5073" spans="1:5" x14ac:dyDescent="0.3">
      <c r="A5073" s="5" t="s">
        <v>15089</v>
      </c>
      <c r="B5073" s="1" t="s">
        <v>403</v>
      </c>
      <c r="C5073" s="2" t="s">
        <v>15090</v>
      </c>
      <c r="D5073" s="1">
        <v>1333389.5331191735</v>
      </c>
      <c r="E5073" s="7" t="s">
        <v>5</v>
      </c>
    </row>
    <row r="5074" spans="1:5" x14ac:dyDescent="0.3">
      <c r="A5074" s="5" t="s">
        <v>15091</v>
      </c>
      <c r="B5074" s="1" t="s">
        <v>888</v>
      </c>
      <c r="C5074" s="2" t="s">
        <v>15092</v>
      </c>
      <c r="D5074" s="1">
        <v>10250365.781075133</v>
      </c>
      <c r="E5074" s="7" t="s">
        <v>5</v>
      </c>
    </row>
    <row r="5075" spans="1:5" ht="28.8" x14ac:dyDescent="0.3">
      <c r="A5075" s="5" t="s">
        <v>15093</v>
      </c>
      <c r="B5075" s="1" t="s">
        <v>15094</v>
      </c>
      <c r="C5075" s="2" t="s">
        <v>15095</v>
      </c>
      <c r="D5075" s="1">
        <v>11246111.713769799</v>
      </c>
      <c r="E5075" s="7" t="s">
        <v>5</v>
      </c>
    </row>
    <row r="5076" spans="1:5" ht="28.8" x14ac:dyDescent="0.3">
      <c r="A5076" s="5" t="s">
        <v>15096</v>
      </c>
      <c r="B5076" s="1" t="s">
        <v>15097</v>
      </c>
      <c r="C5076" s="2" t="s">
        <v>15098</v>
      </c>
      <c r="D5076" s="1">
        <v>53166106.579379104</v>
      </c>
      <c r="E5076" s="7" t="s">
        <v>5</v>
      </c>
    </row>
    <row r="5077" spans="1:5" ht="28.8" x14ac:dyDescent="0.3">
      <c r="A5077" s="5" t="s">
        <v>15099</v>
      </c>
      <c r="B5077" s="1" t="s">
        <v>15100</v>
      </c>
      <c r="C5077" s="2" t="s">
        <v>15101</v>
      </c>
      <c r="D5077" s="1">
        <v>62635028.497381963</v>
      </c>
      <c r="E5077" s="7" t="s">
        <v>5</v>
      </c>
    </row>
    <row r="5078" spans="1:5" ht="28.8" x14ac:dyDescent="0.3">
      <c r="A5078" s="5" t="s">
        <v>15102</v>
      </c>
      <c r="B5078" s="1" t="s">
        <v>15103</v>
      </c>
      <c r="C5078" s="2" t="s">
        <v>15104</v>
      </c>
      <c r="D5078" s="1">
        <v>17716348.361360334</v>
      </c>
      <c r="E5078" s="7" t="s">
        <v>5</v>
      </c>
    </row>
    <row r="5079" spans="1:5" x14ac:dyDescent="0.3">
      <c r="A5079" s="5" t="s">
        <v>15105</v>
      </c>
      <c r="B5079" s="1" t="s">
        <v>4982</v>
      </c>
      <c r="C5079" s="2" t="s">
        <v>15106</v>
      </c>
      <c r="D5079" s="1">
        <v>41998409.260184497</v>
      </c>
      <c r="E5079" s="7" t="s">
        <v>5</v>
      </c>
    </row>
    <row r="5080" spans="1:5" ht="28.8" x14ac:dyDescent="0.3">
      <c r="A5080" s="5" t="s">
        <v>15107</v>
      </c>
      <c r="B5080" s="1" t="s">
        <v>15108</v>
      </c>
      <c r="C5080" s="2" t="s">
        <v>15109</v>
      </c>
      <c r="D5080" s="1">
        <v>21418420.425240602</v>
      </c>
      <c r="E5080" s="7" t="s">
        <v>5</v>
      </c>
    </row>
    <row r="5081" spans="1:5" ht="28.8" x14ac:dyDescent="0.3">
      <c r="A5081" s="5" t="s">
        <v>15110</v>
      </c>
      <c r="B5081" s="1" t="s">
        <v>15111</v>
      </c>
      <c r="C5081" s="2" t="s">
        <v>15112</v>
      </c>
      <c r="D5081" s="1">
        <v>15532147.2364503</v>
      </c>
      <c r="E5081" s="7" t="s">
        <v>5</v>
      </c>
    </row>
    <row r="5082" spans="1:5" ht="28.8" x14ac:dyDescent="0.3">
      <c r="A5082" s="5" t="s">
        <v>15113</v>
      </c>
      <c r="B5082" s="1" t="s">
        <v>15114</v>
      </c>
      <c r="C5082" s="2" t="s">
        <v>15115</v>
      </c>
      <c r="D5082" s="1">
        <v>34166844.981890902</v>
      </c>
      <c r="E5082" s="7" t="s">
        <v>5</v>
      </c>
    </row>
    <row r="5083" spans="1:5" ht="28.8" x14ac:dyDescent="0.3">
      <c r="A5083" s="5" t="s">
        <v>15116</v>
      </c>
      <c r="B5083" s="1" t="s">
        <v>15117</v>
      </c>
      <c r="C5083" s="2" t="s">
        <v>15118</v>
      </c>
      <c r="D5083" s="1">
        <v>23819453.783147965</v>
      </c>
      <c r="E5083" s="7" t="s">
        <v>5</v>
      </c>
    </row>
    <row r="5084" spans="1:5" ht="28.8" x14ac:dyDescent="0.3">
      <c r="A5084" s="5" t="s">
        <v>15119</v>
      </c>
      <c r="B5084" s="1" t="s">
        <v>15120</v>
      </c>
      <c r="C5084" s="2" t="s">
        <v>15121</v>
      </c>
      <c r="D5084" s="1">
        <v>6798231.8807050334</v>
      </c>
      <c r="E5084" s="7" t="s">
        <v>5</v>
      </c>
    </row>
    <row r="5085" spans="1:5" ht="28.8" x14ac:dyDescent="0.3">
      <c r="A5085" s="5" t="s">
        <v>15122</v>
      </c>
      <c r="B5085" s="1" t="s">
        <v>15123</v>
      </c>
      <c r="C5085" s="2" t="s">
        <v>15124</v>
      </c>
      <c r="D5085" s="1">
        <v>173566372.00426498</v>
      </c>
      <c r="E5085" s="7" t="s">
        <v>5</v>
      </c>
    </row>
    <row r="5086" spans="1:5" ht="28.8" x14ac:dyDescent="0.3">
      <c r="A5086" s="5" t="s">
        <v>15125</v>
      </c>
      <c r="B5086" s="1" t="s">
        <v>1608</v>
      </c>
      <c r="C5086" s="2" t="s">
        <v>15126</v>
      </c>
      <c r="D5086" s="1">
        <v>8940411.8689133842</v>
      </c>
      <c r="E5086" s="7" t="s">
        <v>5</v>
      </c>
    </row>
    <row r="5087" spans="1:5" x14ac:dyDescent="0.3">
      <c r="A5087" s="5" t="s">
        <v>15127</v>
      </c>
      <c r="B5087" s="1" t="s">
        <v>15128</v>
      </c>
      <c r="C5087" s="2" t="s">
        <v>15129</v>
      </c>
      <c r="D5087" s="1">
        <v>73928227.446100429</v>
      </c>
      <c r="E5087" s="7" t="s">
        <v>5</v>
      </c>
    </row>
    <row r="5088" spans="1:5" ht="28.8" x14ac:dyDescent="0.3">
      <c r="A5088" s="5" t="s">
        <v>15130</v>
      </c>
      <c r="B5088" s="1" t="s">
        <v>15131</v>
      </c>
      <c r="C5088" s="2" t="s">
        <v>15132</v>
      </c>
      <c r="D5088" s="1">
        <v>63050088.565960936</v>
      </c>
      <c r="E5088" s="7" t="s">
        <v>5</v>
      </c>
    </row>
    <row r="5089" spans="1:5" ht="28.8" x14ac:dyDescent="0.3">
      <c r="A5089" s="5" t="s">
        <v>15133</v>
      </c>
      <c r="B5089" s="1" t="s">
        <v>1994</v>
      </c>
      <c r="C5089" s="2" t="s">
        <v>15134</v>
      </c>
      <c r="D5089" s="1">
        <v>18668765.037136</v>
      </c>
      <c r="E5089" s="7" t="s">
        <v>5</v>
      </c>
    </row>
    <row r="5090" spans="1:5" ht="28.8" x14ac:dyDescent="0.3">
      <c r="A5090" s="5" t="s">
        <v>15135</v>
      </c>
      <c r="B5090" s="1" t="s">
        <v>15136</v>
      </c>
      <c r="C5090" s="2" t="s">
        <v>15137</v>
      </c>
      <c r="D5090" s="1">
        <v>67543820.80321537</v>
      </c>
      <c r="E5090" s="7" t="s">
        <v>5</v>
      </c>
    </row>
    <row r="5091" spans="1:5" ht="28.8" x14ac:dyDescent="0.3">
      <c r="A5091" s="5" t="s">
        <v>15138</v>
      </c>
      <c r="B5091" s="1" t="s">
        <v>15139</v>
      </c>
      <c r="C5091" s="2" t="s">
        <v>15140</v>
      </c>
      <c r="D5091" s="1">
        <v>14337833.671039199</v>
      </c>
      <c r="E5091" s="7" t="s">
        <v>5</v>
      </c>
    </row>
    <row r="5092" spans="1:5" ht="28.8" x14ac:dyDescent="0.3">
      <c r="A5092" s="5" t="s">
        <v>15141</v>
      </c>
      <c r="B5092" s="1" t="s">
        <v>15142</v>
      </c>
      <c r="C5092" s="2" t="s">
        <v>15143</v>
      </c>
      <c r="D5092" s="1">
        <v>15717100.117697066</v>
      </c>
      <c r="E5092" s="7" t="s">
        <v>5</v>
      </c>
    </row>
    <row r="5093" spans="1:5" ht="43.2" x14ac:dyDescent="0.3">
      <c r="A5093" s="5" t="s">
        <v>15144</v>
      </c>
      <c r="B5093" s="1" t="s">
        <v>2829</v>
      </c>
      <c r="C5093" s="2" t="s">
        <v>15145</v>
      </c>
      <c r="D5093" s="1">
        <v>20186385.214266032</v>
      </c>
      <c r="E5093" s="7" t="s">
        <v>5</v>
      </c>
    </row>
    <row r="5094" spans="1:5" x14ac:dyDescent="0.3">
      <c r="A5094" s="5" t="s">
        <v>15146</v>
      </c>
      <c r="B5094" s="1" t="s">
        <v>15147</v>
      </c>
      <c r="C5094" s="2" t="s">
        <v>15148</v>
      </c>
      <c r="D5094" s="1">
        <v>27787125.973248098</v>
      </c>
      <c r="E5094" s="7" t="s">
        <v>5</v>
      </c>
    </row>
    <row r="5095" spans="1:5" x14ac:dyDescent="0.3">
      <c r="A5095" s="5" t="s">
        <v>15149</v>
      </c>
      <c r="B5095" s="1" t="s">
        <v>4217</v>
      </c>
      <c r="C5095" s="2" t="s">
        <v>15150</v>
      </c>
      <c r="D5095" s="1">
        <v>14295940.600358933</v>
      </c>
      <c r="E5095" s="7" t="s">
        <v>5</v>
      </c>
    </row>
    <row r="5096" spans="1:5" ht="28.8" x14ac:dyDescent="0.3">
      <c r="A5096" s="5" t="s">
        <v>15151</v>
      </c>
      <c r="B5096" s="1" t="s">
        <v>15152</v>
      </c>
      <c r="C5096" s="2" t="s">
        <v>15153</v>
      </c>
      <c r="D5096" s="1">
        <v>11891699.440466836</v>
      </c>
      <c r="E5096" s="7" t="s">
        <v>5</v>
      </c>
    </row>
    <row r="5097" spans="1:5" ht="28.8" x14ac:dyDescent="0.3">
      <c r="A5097" s="5" t="s">
        <v>15154</v>
      </c>
      <c r="B5097" s="1" t="s">
        <v>15155</v>
      </c>
      <c r="C5097" s="2" t="s">
        <v>15156</v>
      </c>
      <c r="D5097" s="1">
        <v>23693843.545118097</v>
      </c>
      <c r="E5097" s="7" t="s">
        <v>5</v>
      </c>
    </row>
    <row r="5098" spans="1:5" ht="28.8" x14ac:dyDescent="0.3">
      <c r="A5098" s="5" t="s">
        <v>15157</v>
      </c>
      <c r="B5098" s="1" t="s">
        <v>15158</v>
      </c>
      <c r="C5098" s="2" t="s">
        <v>15159</v>
      </c>
      <c r="D5098" s="1">
        <v>8031276.3958022334</v>
      </c>
      <c r="E5098" s="7" t="s">
        <v>5</v>
      </c>
    </row>
    <row r="5099" spans="1:5" ht="28.8" x14ac:dyDescent="0.3">
      <c r="A5099" s="5" t="s">
        <v>15160</v>
      </c>
      <c r="B5099" s="1" t="s">
        <v>15161</v>
      </c>
      <c r="C5099" s="2" t="s">
        <v>15162</v>
      </c>
      <c r="D5099" s="1">
        <v>16139018.0816382</v>
      </c>
      <c r="E5099" s="7" t="s">
        <v>5</v>
      </c>
    </row>
    <row r="5100" spans="1:5" x14ac:dyDescent="0.3">
      <c r="A5100" s="5" t="s">
        <v>15163</v>
      </c>
      <c r="B5100" s="1" t="s">
        <v>15164</v>
      </c>
      <c r="C5100" s="2" t="s">
        <v>15165</v>
      </c>
      <c r="D5100" s="1">
        <v>8891151.3765946832</v>
      </c>
      <c r="E5100" s="7" t="s">
        <v>5</v>
      </c>
    </row>
    <row r="5101" spans="1:5" ht="28.8" x14ac:dyDescent="0.3">
      <c r="A5101" s="5" t="s">
        <v>15166</v>
      </c>
      <c r="B5101" s="1" t="s">
        <v>2783</v>
      </c>
      <c r="C5101" s="2" t="s">
        <v>15167</v>
      </c>
      <c r="D5101" s="1">
        <v>700050.05999610666</v>
      </c>
      <c r="E5101" s="7" t="s">
        <v>5</v>
      </c>
    </row>
    <row r="5102" spans="1:5" x14ac:dyDescent="0.3">
      <c r="A5102" s="5" t="s">
        <v>15168</v>
      </c>
      <c r="B5102" s="1" t="s">
        <v>15169</v>
      </c>
      <c r="C5102" s="2" t="s">
        <v>15170</v>
      </c>
      <c r="D5102" s="1">
        <v>52291500.877030671</v>
      </c>
      <c r="E5102" s="7" t="s">
        <v>5</v>
      </c>
    </row>
    <row r="5103" spans="1:5" x14ac:dyDescent="0.3">
      <c r="A5103" s="5" t="s">
        <v>15171</v>
      </c>
      <c r="B5103" s="1" t="s">
        <v>15172</v>
      </c>
      <c r="C5103" s="2" t="s">
        <v>15173</v>
      </c>
      <c r="D5103" s="1">
        <v>149767342.81384099</v>
      </c>
      <c r="E5103" s="7" t="s">
        <v>5</v>
      </c>
    </row>
    <row r="5104" spans="1:5" ht="28.8" x14ac:dyDescent="0.3">
      <c r="A5104" s="5" t="s">
        <v>15174</v>
      </c>
      <c r="B5104" s="1" t="s">
        <v>15175</v>
      </c>
      <c r="C5104" s="2" t="s">
        <v>15176</v>
      </c>
      <c r="D5104" s="1">
        <v>23751928.542874098</v>
      </c>
      <c r="E5104" s="7" t="s">
        <v>5</v>
      </c>
    </row>
    <row r="5105" spans="1:5" ht="28.8" x14ac:dyDescent="0.3">
      <c r="A5105" s="5" t="s">
        <v>15177</v>
      </c>
      <c r="B5105" s="1" t="s">
        <v>15178</v>
      </c>
      <c r="C5105" s="2" t="s">
        <v>15179</v>
      </c>
      <c r="D5105" s="1">
        <v>228959228.79687467</v>
      </c>
      <c r="E5105" s="7" t="s">
        <v>5</v>
      </c>
    </row>
    <row r="5106" spans="1:5" x14ac:dyDescent="0.3">
      <c r="A5106" s="5" t="s">
        <v>15180</v>
      </c>
      <c r="B5106" s="1" t="s">
        <v>15181</v>
      </c>
      <c r="C5106" s="2" t="s">
        <v>15182</v>
      </c>
      <c r="D5106" s="1">
        <v>3359699.48606299</v>
      </c>
      <c r="E5106" s="7" t="s">
        <v>5</v>
      </c>
    </row>
    <row r="5107" spans="1:5" x14ac:dyDescent="0.3">
      <c r="A5107" s="5" t="s">
        <v>15183</v>
      </c>
      <c r="B5107" s="1" t="s">
        <v>15184</v>
      </c>
      <c r="C5107" s="2" t="s">
        <v>15185</v>
      </c>
      <c r="D5107" s="1">
        <v>2426601.18198347</v>
      </c>
      <c r="E5107" s="7" t="s">
        <v>5</v>
      </c>
    </row>
    <row r="5108" spans="1:5" x14ac:dyDescent="0.3">
      <c r="A5108" s="5" t="s">
        <v>15186</v>
      </c>
      <c r="B5108" s="1" t="s">
        <v>15187</v>
      </c>
      <c r="C5108" s="2" t="s">
        <v>15188</v>
      </c>
      <c r="D5108" s="1">
        <v>45005700.27898977</v>
      </c>
      <c r="E5108" s="7" t="s">
        <v>5</v>
      </c>
    </row>
    <row r="5109" spans="1:5" ht="43.2" x14ac:dyDescent="0.3">
      <c r="A5109" s="5" t="s">
        <v>15189</v>
      </c>
      <c r="B5109" s="1" t="s">
        <v>15190</v>
      </c>
      <c r="C5109" s="2" t="s">
        <v>15191</v>
      </c>
      <c r="D5109" s="1">
        <v>10275783.337222001</v>
      </c>
      <c r="E5109" s="7" t="s">
        <v>5</v>
      </c>
    </row>
    <row r="5110" spans="1:5" ht="28.8" x14ac:dyDescent="0.3">
      <c r="A5110" s="5" t="s">
        <v>15192</v>
      </c>
      <c r="B5110" s="1" t="s">
        <v>15193</v>
      </c>
      <c r="C5110" s="2" t="s">
        <v>15194</v>
      </c>
      <c r="D5110" s="1">
        <v>1471292.3894453766</v>
      </c>
      <c r="E5110" s="7" t="s">
        <v>5</v>
      </c>
    </row>
    <row r="5111" spans="1:5" ht="28.8" x14ac:dyDescent="0.3">
      <c r="A5111" s="5" t="s">
        <v>15195</v>
      </c>
      <c r="B5111" s="1" t="s">
        <v>15196</v>
      </c>
      <c r="C5111" s="2" t="s">
        <v>15197</v>
      </c>
      <c r="D5111" s="1">
        <v>18750037.479437035</v>
      </c>
      <c r="E5111" s="7" t="s">
        <v>5</v>
      </c>
    </row>
    <row r="5112" spans="1:5" ht="28.8" x14ac:dyDescent="0.3">
      <c r="A5112" s="5" t="s">
        <v>15198</v>
      </c>
      <c r="B5112" s="1" t="s">
        <v>15199</v>
      </c>
      <c r="C5112" s="2" t="s">
        <v>15200</v>
      </c>
      <c r="D5112" s="1">
        <v>24631542.033359498</v>
      </c>
      <c r="E5112" s="7" t="s">
        <v>5</v>
      </c>
    </row>
    <row r="5113" spans="1:5" ht="28.8" x14ac:dyDescent="0.3">
      <c r="A5113" s="5" t="s">
        <v>15201</v>
      </c>
      <c r="B5113" s="1" t="s">
        <v>15202</v>
      </c>
      <c r="C5113" s="2" t="s">
        <v>15203</v>
      </c>
      <c r="D5113" s="1">
        <v>16185530.604242368</v>
      </c>
      <c r="E5113" s="7" t="s">
        <v>5</v>
      </c>
    </row>
    <row r="5114" spans="1:5" x14ac:dyDescent="0.3">
      <c r="A5114" s="5" t="s">
        <v>15204</v>
      </c>
      <c r="B5114" s="1" t="s">
        <v>15205</v>
      </c>
      <c r="C5114" s="2" t="s">
        <v>15206</v>
      </c>
      <c r="D5114" s="1">
        <v>22577138.150759935</v>
      </c>
      <c r="E5114" s="7" t="s">
        <v>5</v>
      </c>
    </row>
    <row r="5115" spans="1:5" ht="28.8" x14ac:dyDescent="0.3">
      <c r="A5115" s="5" t="s">
        <v>15207</v>
      </c>
      <c r="B5115" s="1" t="s">
        <v>15208</v>
      </c>
      <c r="C5115" s="2" t="s">
        <v>15209</v>
      </c>
      <c r="D5115" s="1">
        <v>16855015.574935902</v>
      </c>
      <c r="E5115" s="7" t="s">
        <v>5</v>
      </c>
    </row>
    <row r="5116" spans="1:5" ht="28.8" x14ac:dyDescent="0.3">
      <c r="A5116" s="5" t="s">
        <v>15210</v>
      </c>
      <c r="B5116" s="1" t="s">
        <v>15211</v>
      </c>
      <c r="C5116" s="2" t="s">
        <v>15212</v>
      </c>
      <c r="D5116" s="1">
        <v>2008372.0318889534</v>
      </c>
      <c r="E5116" s="7" t="s">
        <v>5</v>
      </c>
    </row>
    <row r="5117" spans="1:5" x14ac:dyDescent="0.3">
      <c r="A5117" s="5" t="s">
        <v>15213</v>
      </c>
      <c r="B5117" s="1" t="s">
        <v>15214</v>
      </c>
      <c r="C5117" s="2" t="s">
        <v>15215</v>
      </c>
      <c r="D5117" s="1">
        <v>28306971.011328001</v>
      </c>
      <c r="E5117" s="7" t="s">
        <v>5</v>
      </c>
    </row>
    <row r="5118" spans="1:5" x14ac:dyDescent="0.3">
      <c r="A5118" s="5" t="s">
        <v>15216</v>
      </c>
      <c r="B5118" s="1" t="s">
        <v>15217</v>
      </c>
      <c r="C5118" s="2" t="s">
        <v>15218</v>
      </c>
      <c r="D5118" s="1">
        <v>19922787.547075231</v>
      </c>
      <c r="E5118" s="7" t="s">
        <v>5</v>
      </c>
    </row>
    <row r="5119" spans="1:5" ht="28.8" x14ac:dyDescent="0.3">
      <c r="A5119" s="5" t="s">
        <v>15219</v>
      </c>
      <c r="B5119" s="1" t="s">
        <v>15220</v>
      </c>
      <c r="C5119" s="2" t="s">
        <v>15221</v>
      </c>
      <c r="D5119" s="1">
        <v>10042029.899821872</v>
      </c>
      <c r="E5119" s="7" t="s">
        <v>5</v>
      </c>
    </row>
    <row r="5120" spans="1:5" x14ac:dyDescent="0.3">
      <c r="A5120" s="5" t="s">
        <v>15222</v>
      </c>
      <c r="B5120" s="1" t="s">
        <v>15223</v>
      </c>
      <c r="C5120" s="2" t="s">
        <v>15224</v>
      </c>
      <c r="D5120" s="1">
        <v>10003837.34163912</v>
      </c>
      <c r="E5120" s="7" t="s">
        <v>5</v>
      </c>
    </row>
    <row r="5121" spans="1:5" ht="28.8" x14ac:dyDescent="0.3">
      <c r="A5121" s="5" t="s">
        <v>15225</v>
      </c>
      <c r="B5121" s="1" t="s">
        <v>2789</v>
      </c>
      <c r="C5121" s="2" t="s">
        <v>15226</v>
      </c>
      <c r="D5121" s="1">
        <v>19316203.892488033</v>
      </c>
      <c r="E5121" s="7" t="s">
        <v>5</v>
      </c>
    </row>
    <row r="5122" spans="1:5" ht="28.8" x14ac:dyDescent="0.3">
      <c r="A5122" s="5" t="s">
        <v>15227</v>
      </c>
      <c r="B5122" s="1" t="s">
        <v>12467</v>
      </c>
      <c r="C5122" s="2" t="s">
        <v>15228</v>
      </c>
      <c r="D5122" s="1">
        <v>13550693.998230001</v>
      </c>
      <c r="E5122" s="7" t="s">
        <v>5</v>
      </c>
    </row>
    <row r="5123" spans="1:5" ht="28.8" x14ac:dyDescent="0.3">
      <c r="A5123" s="5" t="s">
        <v>15229</v>
      </c>
      <c r="B5123" s="1" t="s">
        <v>15230</v>
      </c>
      <c r="C5123" s="2" t="s">
        <v>7681</v>
      </c>
      <c r="D5123" s="1">
        <v>24476965.390300531</v>
      </c>
      <c r="E5123" s="7" t="s">
        <v>5</v>
      </c>
    </row>
    <row r="5124" spans="1:5" x14ac:dyDescent="0.3">
      <c r="A5124" s="5" t="s">
        <v>15231</v>
      </c>
      <c r="B5124" s="1" t="s">
        <v>15232</v>
      </c>
      <c r="C5124" s="2" t="s">
        <v>15233</v>
      </c>
      <c r="D5124" s="1">
        <v>83675202.441901639</v>
      </c>
      <c r="E5124" s="7" t="s">
        <v>5</v>
      </c>
    </row>
    <row r="5125" spans="1:5" x14ac:dyDescent="0.3">
      <c r="A5125" s="5" t="s">
        <v>15234</v>
      </c>
      <c r="B5125" s="1" t="s">
        <v>15235</v>
      </c>
      <c r="C5125" s="2" t="s">
        <v>15236</v>
      </c>
      <c r="D5125" s="1">
        <v>18808448.429970965</v>
      </c>
      <c r="E5125" s="7" t="s">
        <v>5</v>
      </c>
    </row>
    <row r="5126" spans="1:5" ht="28.8" x14ac:dyDescent="0.3">
      <c r="A5126" s="5" t="s">
        <v>15237</v>
      </c>
      <c r="B5126" s="1" t="s">
        <v>868</v>
      </c>
      <c r="C5126" s="2" t="s">
        <v>15238</v>
      </c>
      <c r="D5126" s="1">
        <v>4367526.8000695035</v>
      </c>
      <c r="E5126" s="7" t="s">
        <v>5</v>
      </c>
    </row>
    <row r="5127" spans="1:5" x14ac:dyDescent="0.3">
      <c r="A5127" s="5" t="s">
        <v>15239</v>
      </c>
      <c r="B5127" s="1" t="s">
        <v>783</v>
      </c>
      <c r="C5127" s="2" t="s">
        <v>15240</v>
      </c>
      <c r="D5127" s="1">
        <v>8666547.4051183071</v>
      </c>
      <c r="E5127" s="7" t="s">
        <v>5</v>
      </c>
    </row>
    <row r="5128" spans="1:5" ht="28.8" x14ac:dyDescent="0.3">
      <c r="A5128" s="5" t="s">
        <v>15241</v>
      </c>
      <c r="B5128" s="1" t="s">
        <v>15242</v>
      </c>
      <c r="C5128" s="2" t="s">
        <v>15243</v>
      </c>
      <c r="D5128" s="1">
        <v>4285704.9393304596</v>
      </c>
      <c r="E5128" s="7" t="s">
        <v>5</v>
      </c>
    </row>
    <row r="5129" spans="1:5" ht="28.8" x14ac:dyDescent="0.3">
      <c r="A5129" s="5" t="s">
        <v>15244</v>
      </c>
      <c r="B5129" s="1" t="s">
        <v>6734</v>
      </c>
      <c r="C5129" s="2" t="s">
        <v>15245</v>
      </c>
      <c r="D5129" s="1">
        <v>29787090.142444331</v>
      </c>
      <c r="E5129" s="7" t="s">
        <v>5</v>
      </c>
    </row>
    <row r="5130" spans="1:5" ht="28.8" x14ac:dyDescent="0.3">
      <c r="A5130" s="5" t="s">
        <v>15246</v>
      </c>
      <c r="B5130" s="1" t="s">
        <v>15247</v>
      </c>
      <c r="C5130" s="2" t="s">
        <v>15248</v>
      </c>
      <c r="D5130" s="1">
        <v>4550813.5660391832</v>
      </c>
      <c r="E5130" s="7" t="s">
        <v>5</v>
      </c>
    </row>
    <row r="5131" spans="1:5" ht="28.8" x14ac:dyDescent="0.3">
      <c r="A5131" s="5" t="s">
        <v>15249</v>
      </c>
      <c r="B5131" s="1" t="s">
        <v>15250</v>
      </c>
      <c r="C5131" s="2" t="s">
        <v>15251</v>
      </c>
      <c r="D5131" s="1">
        <v>12336578.047826534</v>
      </c>
      <c r="E5131" s="7" t="s">
        <v>5</v>
      </c>
    </row>
    <row r="5132" spans="1:5" x14ac:dyDescent="0.3">
      <c r="A5132" s="5" t="s">
        <v>15252</v>
      </c>
      <c r="B5132" s="1" t="s">
        <v>15253</v>
      </c>
      <c r="C5132" s="2" t="s">
        <v>15254</v>
      </c>
      <c r="D5132" s="1">
        <v>27272132.676902864</v>
      </c>
      <c r="E5132" s="7" t="s">
        <v>5</v>
      </c>
    </row>
    <row r="5133" spans="1:5" ht="28.8" x14ac:dyDescent="0.3">
      <c r="A5133" s="5" t="s">
        <v>15255</v>
      </c>
      <c r="B5133" s="1" t="s">
        <v>15256</v>
      </c>
      <c r="C5133" s="2" t="s">
        <v>15257</v>
      </c>
      <c r="D5133" s="1">
        <v>222555959.97408798</v>
      </c>
      <c r="E5133" s="7" t="s">
        <v>5</v>
      </c>
    </row>
    <row r="5134" spans="1:5" ht="28.8" x14ac:dyDescent="0.3">
      <c r="A5134" s="5" t="s">
        <v>15258</v>
      </c>
      <c r="B5134" s="1" t="s">
        <v>15259</v>
      </c>
      <c r="C5134" s="2" t="s">
        <v>15260</v>
      </c>
      <c r="D5134" s="1">
        <v>14514715.426946267</v>
      </c>
      <c r="E5134" s="7" t="s">
        <v>5</v>
      </c>
    </row>
    <row r="5135" spans="1:5" ht="28.8" x14ac:dyDescent="0.3">
      <c r="A5135" s="5" t="s">
        <v>15261</v>
      </c>
      <c r="B5135" s="1" t="s">
        <v>15262</v>
      </c>
      <c r="C5135" s="2" t="s">
        <v>15263</v>
      </c>
      <c r="D5135" s="1">
        <v>16881330.965196636</v>
      </c>
      <c r="E5135" s="7" t="s">
        <v>5</v>
      </c>
    </row>
    <row r="5136" spans="1:5" ht="28.8" x14ac:dyDescent="0.3">
      <c r="A5136" s="5" t="s">
        <v>15264</v>
      </c>
      <c r="B5136" s="1" t="s">
        <v>424</v>
      </c>
      <c r="C5136" s="2" t="s">
        <v>15265</v>
      </c>
      <c r="D5136" s="1">
        <v>8939547.1796827633</v>
      </c>
      <c r="E5136" s="7" t="s">
        <v>5</v>
      </c>
    </row>
    <row r="5137" spans="1:5" ht="43.2" x14ac:dyDescent="0.3">
      <c r="A5137" s="5" t="s">
        <v>15266</v>
      </c>
      <c r="B5137" s="1" t="s">
        <v>15267</v>
      </c>
      <c r="C5137" s="2" t="s">
        <v>15268</v>
      </c>
      <c r="D5137" s="1">
        <v>12383512.3782885</v>
      </c>
      <c r="E5137" s="7" t="s">
        <v>5</v>
      </c>
    </row>
    <row r="5138" spans="1:5" ht="28.8" x14ac:dyDescent="0.3">
      <c r="A5138" s="5" t="s">
        <v>15269</v>
      </c>
      <c r="B5138" s="1" t="s">
        <v>15270</v>
      </c>
      <c r="C5138" s="2" t="s">
        <v>15271</v>
      </c>
      <c r="D5138" s="1">
        <v>46872383.160693705</v>
      </c>
      <c r="E5138" s="7" t="s">
        <v>5</v>
      </c>
    </row>
    <row r="5139" spans="1:5" ht="28.8" x14ac:dyDescent="0.3">
      <c r="A5139" s="5" t="s">
        <v>15272</v>
      </c>
      <c r="B5139" s="1" t="s">
        <v>15273</v>
      </c>
      <c r="C5139" s="2" t="s">
        <v>15274</v>
      </c>
      <c r="D5139" s="1">
        <v>28551277.8456898</v>
      </c>
      <c r="E5139" s="7" t="s">
        <v>5</v>
      </c>
    </row>
    <row r="5140" spans="1:5" ht="28.8" x14ac:dyDescent="0.3">
      <c r="A5140" s="5" t="s">
        <v>15275</v>
      </c>
      <c r="B5140" s="1" t="s">
        <v>4781</v>
      </c>
      <c r="C5140" s="2" t="s">
        <v>15276</v>
      </c>
      <c r="D5140" s="1">
        <v>31919057.94891103</v>
      </c>
      <c r="E5140" s="7" t="s">
        <v>5</v>
      </c>
    </row>
    <row r="5141" spans="1:5" ht="28.8" x14ac:dyDescent="0.3">
      <c r="A5141" s="5" t="s">
        <v>15277</v>
      </c>
      <c r="B5141" s="1" t="s">
        <v>15278</v>
      </c>
      <c r="C5141" s="2" t="s">
        <v>15279</v>
      </c>
      <c r="D5141" s="1">
        <v>10787564.8589302</v>
      </c>
      <c r="E5141" s="7" t="s">
        <v>5</v>
      </c>
    </row>
    <row r="5142" spans="1:5" ht="28.8" x14ac:dyDescent="0.3">
      <c r="A5142" s="5" t="s">
        <v>15280</v>
      </c>
      <c r="B5142" s="1" t="s">
        <v>15281</v>
      </c>
      <c r="C5142" s="2" t="s">
        <v>15282</v>
      </c>
      <c r="D5142" s="1">
        <v>15101407.521779934</v>
      </c>
      <c r="E5142" s="7" t="s">
        <v>5</v>
      </c>
    </row>
    <row r="5143" spans="1:5" ht="28.8" x14ac:dyDescent="0.3">
      <c r="A5143" s="5" t="s">
        <v>15283</v>
      </c>
      <c r="B5143" s="1" t="s">
        <v>15284</v>
      </c>
      <c r="C5143" s="2" t="s">
        <v>15285</v>
      </c>
      <c r="D5143" s="1">
        <v>3263910.0098664667</v>
      </c>
      <c r="E5143" s="7" t="s">
        <v>5</v>
      </c>
    </row>
    <row r="5144" spans="1:5" ht="28.8" x14ac:dyDescent="0.3">
      <c r="A5144" s="5" t="s">
        <v>15286</v>
      </c>
      <c r="B5144" s="1" t="s">
        <v>15287</v>
      </c>
      <c r="C5144" s="2" t="s">
        <v>15288</v>
      </c>
      <c r="D5144" s="1">
        <v>3969785.0033842637</v>
      </c>
      <c r="E5144" s="7" t="s">
        <v>5</v>
      </c>
    </row>
    <row r="5145" spans="1:5" ht="28.8" x14ac:dyDescent="0.3">
      <c r="A5145" s="5" t="s">
        <v>15289</v>
      </c>
      <c r="B5145" s="1" t="s">
        <v>15290</v>
      </c>
      <c r="C5145" s="2" t="s">
        <v>15291</v>
      </c>
      <c r="D5145" s="1">
        <v>33479569.411229599</v>
      </c>
      <c r="E5145" s="7" t="s">
        <v>5</v>
      </c>
    </row>
    <row r="5146" spans="1:5" ht="28.8" x14ac:dyDescent="0.3">
      <c r="A5146" s="5" t="s">
        <v>15292</v>
      </c>
      <c r="B5146" s="1" t="s">
        <v>15293</v>
      </c>
      <c r="C5146" s="2" t="s">
        <v>15294</v>
      </c>
      <c r="D5146" s="1">
        <v>9622097.1050158422</v>
      </c>
      <c r="E5146" s="7" t="s">
        <v>5</v>
      </c>
    </row>
    <row r="5147" spans="1:5" x14ac:dyDescent="0.3">
      <c r="A5147" s="5" t="s">
        <v>15295</v>
      </c>
      <c r="B5147" s="1" t="s">
        <v>15296</v>
      </c>
      <c r="C5147" s="2" t="s">
        <v>15297</v>
      </c>
      <c r="D5147" s="1">
        <v>3743834.166778747</v>
      </c>
      <c r="E5147" s="7" t="s">
        <v>5</v>
      </c>
    </row>
    <row r="5148" spans="1:5" ht="28.8" x14ac:dyDescent="0.3">
      <c r="A5148" s="5" t="s">
        <v>15298</v>
      </c>
      <c r="B5148" s="1" t="s">
        <v>15299</v>
      </c>
      <c r="C5148" s="2" t="s">
        <v>15300</v>
      </c>
      <c r="D5148" s="1">
        <v>12348500.888343833</v>
      </c>
      <c r="E5148" s="7" t="s">
        <v>5</v>
      </c>
    </row>
    <row r="5149" spans="1:5" ht="28.8" x14ac:dyDescent="0.3">
      <c r="A5149" s="5" t="s">
        <v>15301</v>
      </c>
      <c r="B5149" s="1" t="s">
        <v>15302</v>
      </c>
      <c r="C5149" s="2" t="s">
        <v>15303</v>
      </c>
      <c r="D5149" s="1">
        <v>9659551.8803390246</v>
      </c>
      <c r="E5149" s="7" t="s">
        <v>5</v>
      </c>
    </row>
    <row r="5150" spans="1:5" ht="28.8" x14ac:dyDescent="0.3">
      <c r="A5150" s="5" t="s">
        <v>15304</v>
      </c>
      <c r="B5150" s="1" t="s">
        <v>15305</v>
      </c>
      <c r="C5150" s="2" t="s">
        <v>15306</v>
      </c>
      <c r="D5150" s="1">
        <v>65958177.79090327</v>
      </c>
      <c r="E5150" s="7" t="s">
        <v>5</v>
      </c>
    </row>
    <row r="5151" spans="1:5" ht="28.8" x14ac:dyDescent="0.3">
      <c r="A5151" s="5" t="s">
        <v>15307</v>
      </c>
      <c r="B5151" s="1" t="s">
        <v>15308</v>
      </c>
      <c r="C5151" s="2" t="s">
        <v>15309</v>
      </c>
      <c r="D5151" s="1">
        <v>57328802.3482311</v>
      </c>
      <c r="E5151" s="7" t="s">
        <v>5</v>
      </c>
    </row>
    <row r="5152" spans="1:5" ht="28.8" x14ac:dyDescent="0.3">
      <c r="A5152" s="5" t="s">
        <v>15310</v>
      </c>
      <c r="B5152" s="1" t="s">
        <v>15311</v>
      </c>
      <c r="C5152" s="2" t="s">
        <v>15312</v>
      </c>
      <c r="D5152" s="1">
        <v>15022798.7628555</v>
      </c>
      <c r="E5152" s="7" t="s">
        <v>5</v>
      </c>
    </row>
    <row r="5153" spans="1:5" ht="28.8" x14ac:dyDescent="0.3">
      <c r="A5153" s="5" t="s">
        <v>15313</v>
      </c>
      <c r="B5153" s="1" t="s">
        <v>15314</v>
      </c>
      <c r="C5153" s="2" t="s">
        <v>15315</v>
      </c>
      <c r="D5153" s="1">
        <v>3501840.4058317468</v>
      </c>
      <c r="E5153" s="7" t="s">
        <v>5</v>
      </c>
    </row>
    <row r="5154" spans="1:5" ht="28.8" x14ac:dyDescent="0.3">
      <c r="A5154" s="5" t="s">
        <v>15316</v>
      </c>
      <c r="B5154" s="1" t="s">
        <v>15317</v>
      </c>
      <c r="C5154" s="2" t="s">
        <v>15318</v>
      </c>
      <c r="D5154" s="1">
        <v>10479155.748972433</v>
      </c>
      <c r="E5154" s="7" t="s">
        <v>5</v>
      </c>
    </row>
    <row r="5155" spans="1:5" ht="28.8" x14ac:dyDescent="0.3">
      <c r="A5155" s="5" t="s">
        <v>15319</v>
      </c>
      <c r="B5155" s="1" t="s">
        <v>15320</v>
      </c>
      <c r="C5155" s="2" t="s">
        <v>15321</v>
      </c>
      <c r="D5155" s="1">
        <v>9882558.7590230666</v>
      </c>
      <c r="E5155" s="7" t="s">
        <v>5</v>
      </c>
    </row>
    <row r="5156" spans="1:5" ht="28.8" x14ac:dyDescent="0.3">
      <c r="A5156" s="5" t="s">
        <v>15322</v>
      </c>
      <c r="B5156" s="1" t="s">
        <v>15323</v>
      </c>
      <c r="C5156" s="2" t="s">
        <v>15324</v>
      </c>
      <c r="D5156" s="1">
        <v>7054537.6154165938</v>
      </c>
      <c r="E5156" s="7" t="s">
        <v>5</v>
      </c>
    </row>
    <row r="5157" spans="1:5" ht="28.8" x14ac:dyDescent="0.3">
      <c r="A5157" s="5" t="s">
        <v>15325</v>
      </c>
      <c r="B5157" s="1" t="s">
        <v>15326</v>
      </c>
      <c r="C5157" s="2" t="s">
        <v>15327</v>
      </c>
      <c r="D5157" s="1">
        <v>9601511.6664964724</v>
      </c>
      <c r="E5157" s="7" t="s">
        <v>5</v>
      </c>
    </row>
    <row r="5158" spans="1:5" ht="28.8" x14ac:dyDescent="0.3">
      <c r="A5158" s="5" t="s">
        <v>15328</v>
      </c>
      <c r="B5158" s="1" t="s">
        <v>15329</v>
      </c>
      <c r="C5158" s="2" t="s">
        <v>15330</v>
      </c>
      <c r="D5158" s="1">
        <v>4985687.1726998501</v>
      </c>
      <c r="E5158" s="7" t="s">
        <v>5</v>
      </c>
    </row>
    <row r="5159" spans="1:5" ht="28.8" x14ac:dyDescent="0.3">
      <c r="A5159" s="5" t="s">
        <v>15331</v>
      </c>
      <c r="B5159" s="1" t="s">
        <v>15332</v>
      </c>
      <c r="C5159" s="2" t="s">
        <v>15333</v>
      </c>
      <c r="D5159" s="1">
        <v>7300363.9931387668</v>
      </c>
      <c r="E5159" s="7" t="s">
        <v>5</v>
      </c>
    </row>
    <row r="5160" spans="1:5" ht="28.8" x14ac:dyDescent="0.3">
      <c r="A5160" s="5" t="s">
        <v>15334</v>
      </c>
      <c r="B5160" s="1" t="s">
        <v>15335</v>
      </c>
      <c r="C5160" s="2" t="s">
        <v>15336</v>
      </c>
      <c r="D5160" s="1">
        <v>13875240.787646832</v>
      </c>
      <c r="E5160" s="7" t="s">
        <v>5</v>
      </c>
    </row>
    <row r="5161" spans="1:5" x14ac:dyDescent="0.3">
      <c r="A5161" s="5" t="s">
        <v>15337</v>
      </c>
      <c r="B5161" s="1" t="s">
        <v>15338</v>
      </c>
      <c r="C5161" s="2" t="s">
        <v>15339</v>
      </c>
      <c r="D5161" s="1">
        <v>7843695.3756797938</v>
      </c>
      <c r="E5161" s="7" t="s">
        <v>5</v>
      </c>
    </row>
    <row r="5162" spans="1:5" ht="28.8" x14ac:dyDescent="0.3">
      <c r="A5162" s="5" t="s">
        <v>15340</v>
      </c>
      <c r="B5162" s="1" t="s">
        <v>1821</v>
      </c>
      <c r="C5162" s="2" t="s">
        <v>15341</v>
      </c>
      <c r="D5162" s="1">
        <v>6519679.5847160434</v>
      </c>
      <c r="E5162" s="7" t="s">
        <v>5</v>
      </c>
    </row>
    <row r="5163" spans="1:5" ht="28.8" x14ac:dyDescent="0.3">
      <c r="A5163" s="5" t="s">
        <v>15342</v>
      </c>
      <c r="B5163" s="1" t="s">
        <v>15343</v>
      </c>
      <c r="C5163" s="2" t="s">
        <v>15344</v>
      </c>
      <c r="D5163" s="1">
        <v>2647556.7415950233</v>
      </c>
      <c r="E5163" s="7" t="s">
        <v>5</v>
      </c>
    </row>
    <row r="5164" spans="1:5" x14ac:dyDescent="0.3">
      <c r="A5164" s="5" t="s">
        <v>15345</v>
      </c>
      <c r="B5164" s="1" t="s">
        <v>15346</v>
      </c>
      <c r="C5164" s="2" t="s">
        <v>15347</v>
      </c>
      <c r="D5164" s="1">
        <v>33626820.312611997</v>
      </c>
      <c r="E5164" s="7" t="s">
        <v>5</v>
      </c>
    </row>
    <row r="5165" spans="1:5" ht="28.8" x14ac:dyDescent="0.3">
      <c r="A5165" s="5" t="s">
        <v>15348</v>
      </c>
      <c r="B5165" s="1" t="s">
        <v>15349</v>
      </c>
      <c r="C5165" s="2" t="s">
        <v>15350</v>
      </c>
      <c r="D5165" s="1">
        <v>32773188.165655103</v>
      </c>
      <c r="E5165" s="7" t="s">
        <v>5</v>
      </c>
    </row>
    <row r="5166" spans="1:5" ht="28.8" x14ac:dyDescent="0.3">
      <c r="A5166" s="5" t="s">
        <v>15351</v>
      </c>
      <c r="B5166" s="1" t="s">
        <v>15352</v>
      </c>
      <c r="C5166" s="2" t="s">
        <v>15353</v>
      </c>
      <c r="D5166" s="1">
        <v>747245.56274351105</v>
      </c>
      <c r="E5166" s="7" t="s">
        <v>5</v>
      </c>
    </row>
    <row r="5167" spans="1:5" x14ac:dyDescent="0.3">
      <c r="A5167" s="5" t="s">
        <v>15354</v>
      </c>
      <c r="B5167" s="1" t="s">
        <v>15355</v>
      </c>
      <c r="C5167" s="2" t="s">
        <v>15356</v>
      </c>
      <c r="D5167" s="1">
        <v>25290912.547359068</v>
      </c>
      <c r="E5167" s="7" t="s">
        <v>5</v>
      </c>
    </row>
    <row r="5168" spans="1:5" x14ac:dyDescent="0.3">
      <c r="A5168" s="5" t="s">
        <v>15357</v>
      </c>
      <c r="B5168" s="1" t="s">
        <v>15358</v>
      </c>
      <c r="C5168" s="2" t="s">
        <v>15359</v>
      </c>
      <c r="D5168" s="1">
        <v>8636451.0321752131</v>
      </c>
      <c r="E5168" s="7" t="s">
        <v>5</v>
      </c>
    </row>
    <row r="5169" spans="1:5" ht="28.8" x14ac:dyDescent="0.3">
      <c r="A5169" s="5" t="s">
        <v>15360</v>
      </c>
      <c r="B5169" s="1" t="s">
        <v>15361</v>
      </c>
      <c r="C5169" s="2" t="s">
        <v>15362</v>
      </c>
      <c r="D5169" s="1">
        <v>7032421.0775785791</v>
      </c>
      <c r="E5169" s="7" t="s">
        <v>5</v>
      </c>
    </row>
    <row r="5170" spans="1:5" ht="28.8" x14ac:dyDescent="0.3">
      <c r="A5170" s="5" t="s">
        <v>15363</v>
      </c>
      <c r="B5170" s="1" t="s">
        <v>15364</v>
      </c>
      <c r="C5170" s="2" t="s">
        <v>15365</v>
      </c>
      <c r="D5170" s="1">
        <v>61180178.707781434</v>
      </c>
      <c r="E5170" s="7" t="s">
        <v>5</v>
      </c>
    </row>
    <row r="5171" spans="1:5" ht="28.8" x14ac:dyDescent="0.3">
      <c r="A5171" s="5" t="s">
        <v>15366</v>
      </c>
      <c r="B5171" s="1" t="s">
        <v>15367</v>
      </c>
      <c r="C5171" s="2" t="s">
        <v>15368</v>
      </c>
      <c r="D5171" s="1">
        <v>10005634.724241884</v>
      </c>
      <c r="E5171" s="7" t="s">
        <v>5</v>
      </c>
    </row>
    <row r="5172" spans="1:5" x14ac:dyDescent="0.3">
      <c r="A5172" s="5" t="s">
        <v>15369</v>
      </c>
      <c r="B5172" s="1" t="s">
        <v>15370</v>
      </c>
      <c r="C5172" s="2" t="s">
        <v>15371</v>
      </c>
      <c r="D5172" s="1">
        <v>19917698.333097566</v>
      </c>
      <c r="E5172" s="7" t="s">
        <v>5</v>
      </c>
    </row>
    <row r="5173" spans="1:5" ht="28.8" x14ac:dyDescent="0.3">
      <c r="A5173" s="5" t="s">
        <v>15372</v>
      </c>
      <c r="B5173" s="1" t="s">
        <v>15373</v>
      </c>
      <c r="C5173" s="2" t="s">
        <v>15374</v>
      </c>
      <c r="D5173" s="1">
        <v>13632715.73058637</v>
      </c>
      <c r="E5173" s="7" t="s">
        <v>5</v>
      </c>
    </row>
    <row r="5174" spans="1:5" ht="28.8" x14ac:dyDescent="0.3">
      <c r="A5174" s="5" t="s">
        <v>15375</v>
      </c>
      <c r="B5174" s="1" t="s">
        <v>15376</v>
      </c>
      <c r="C5174" s="2" t="s">
        <v>15377</v>
      </c>
      <c r="D5174" s="1">
        <v>16192112.263961598</v>
      </c>
      <c r="E5174" s="7" t="s">
        <v>5</v>
      </c>
    </row>
    <row r="5175" spans="1:5" ht="28.8" x14ac:dyDescent="0.3">
      <c r="A5175" s="5" t="s">
        <v>15378</v>
      </c>
      <c r="B5175" s="1" t="s">
        <v>15379</v>
      </c>
      <c r="C5175" s="2" t="s">
        <v>15380</v>
      </c>
      <c r="D5175" s="1">
        <v>6235122.1994350366</v>
      </c>
      <c r="E5175" s="7" t="s">
        <v>5</v>
      </c>
    </row>
    <row r="5176" spans="1:5" ht="43.2" x14ac:dyDescent="0.3">
      <c r="A5176" s="5" t="s">
        <v>15381</v>
      </c>
      <c r="B5176" s="1" t="s">
        <v>15382</v>
      </c>
      <c r="C5176" s="2" t="s">
        <v>15383</v>
      </c>
      <c r="D5176" s="1">
        <v>23329033.574364964</v>
      </c>
      <c r="E5176" s="7" t="s">
        <v>5</v>
      </c>
    </row>
    <row r="5177" spans="1:5" ht="28.8" x14ac:dyDescent="0.3">
      <c r="A5177" s="5" t="s">
        <v>15384</v>
      </c>
      <c r="B5177" s="1" t="s">
        <v>15385</v>
      </c>
      <c r="C5177" s="2" t="s">
        <v>15386</v>
      </c>
      <c r="D5177" s="1">
        <v>3662960.1838728003</v>
      </c>
      <c r="E5177" s="7" t="s">
        <v>5</v>
      </c>
    </row>
    <row r="5178" spans="1:5" ht="28.8" x14ac:dyDescent="0.3">
      <c r="A5178" s="5" t="s">
        <v>15387</v>
      </c>
      <c r="B5178" s="1" t="s">
        <v>15388</v>
      </c>
      <c r="C5178" s="2" t="s">
        <v>15389</v>
      </c>
      <c r="D5178" s="1">
        <v>12326794.690625099</v>
      </c>
      <c r="E5178" s="7" t="s">
        <v>5</v>
      </c>
    </row>
    <row r="5179" spans="1:5" ht="28.8" x14ac:dyDescent="0.3">
      <c r="A5179" s="5" t="s">
        <v>15390</v>
      </c>
      <c r="B5179" s="1" t="s">
        <v>15391</v>
      </c>
      <c r="C5179" s="2" t="s">
        <v>15392</v>
      </c>
      <c r="D5179" s="1">
        <v>73410468.469536528</v>
      </c>
      <c r="E5179" s="7" t="s">
        <v>5</v>
      </c>
    </row>
    <row r="5180" spans="1:5" ht="28.8" x14ac:dyDescent="0.3">
      <c r="A5180" s="5" t="s">
        <v>15393</v>
      </c>
      <c r="B5180" s="1" t="s">
        <v>786</v>
      </c>
      <c r="C5180" s="2" t="s">
        <v>15394</v>
      </c>
      <c r="D5180" s="1">
        <v>46936952.410501473</v>
      </c>
      <c r="E5180" s="7" t="s">
        <v>5</v>
      </c>
    </row>
    <row r="5181" spans="1:5" ht="28.8" x14ac:dyDescent="0.3">
      <c r="A5181" s="5" t="s">
        <v>15395</v>
      </c>
      <c r="B5181" s="1" t="s">
        <v>15396</v>
      </c>
      <c r="C5181" s="2" t="s">
        <v>15397</v>
      </c>
      <c r="D5181" s="1">
        <v>4549762.3734356165</v>
      </c>
      <c r="E5181" s="7" t="s">
        <v>5</v>
      </c>
    </row>
    <row r="5182" spans="1:5" ht="28.8" x14ac:dyDescent="0.3">
      <c r="A5182" s="5" t="s">
        <v>15398</v>
      </c>
      <c r="B5182" s="1" t="s">
        <v>15399</v>
      </c>
      <c r="C5182" s="2" t="s">
        <v>15400</v>
      </c>
      <c r="D5182" s="1">
        <v>7830720.5508260326</v>
      </c>
      <c r="E5182" s="7" t="s">
        <v>5</v>
      </c>
    </row>
    <row r="5183" spans="1:5" ht="28.8" x14ac:dyDescent="0.3">
      <c r="A5183" s="5" t="s">
        <v>15401</v>
      </c>
      <c r="B5183" s="1" t="s">
        <v>5003</v>
      </c>
      <c r="C5183" s="2" t="s">
        <v>15402</v>
      </c>
      <c r="D5183" s="1">
        <v>17592128.483466435</v>
      </c>
      <c r="E5183" s="7" t="s">
        <v>5</v>
      </c>
    </row>
    <row r="5184" spans="1:5" ht="28.8" x14ac:dyDescent="0.3">
      <c r="A5184" s="5" t="s">
        <v>15403</v>
      </c>
      <c r="B5184" s="1" t="s">
        <v>3322</v>
      </c>
      <c r="C5184" s="2" t="s">
        <v>15404</v>
      </c>
      <c r="D5184" s="1">
        <v>21384465.618341435</v>
      </c>
      <c r="E5184" s="7" t="s">
        <v>5</v>
      </c>
    </row>
    <row r="5185" spans="1:5" ht="28.8" x14ac:dyDescent="0.3">
      <c r="A5185" s="5" t="s">
        <v>15405</v>
      </c>
      <c r="B5185" s="1" t="s">
        <v>15406</v>
      </c>
      <c r="C5185" s="2" t="s">
        <v>15407</v>
      </c>
      <c r="D5185" s="1">
        <v>6643456.7312711803</v>
      </c>
      <c r="E5185" s="7" t="s">
        <v>5</v>
      </c>
    </row>
    <row r="5186" spans="1:5" ht="28.8" x14ac:dyDescent="0.3">
      <c r="A5186" s="5" t="s">
        <v>15408</v>
      </c>
      <c r="B5186" s="1" t="s">
        <v>2138</v>
      </c>
      <c r="C5186" s="2" t="s">
        <v>15409</v>
      </c>
      <c r="D5186" s="1">
        <v>115361157.98353232</v>
      </c>
      <c r="E5186" s="7" t="s">
        <v>5</v>
      </c>
    </row>
    <row r="5187" spans="1:5" ht="28.8" x14ac:dyDescent="0.3">
      <c r="A5187" s="5" t="s">
        <v>15410</v>
      </c>
      <c r="B5187" s="1" t="s">
        <v>15411</v>
      </c>
      <c r="C5187" s="2" t="s">
        <v>15412</v>
      </c>
      <c r="D5187" s="1">
        <v>8388868.3484620005</v>
      </c>
      <c r="E5187" s="7" t="s">
        <v>5</v>
      </c>
    </row>
    <row r="5188" spans="1:5" x14ac:dyDescent="0.3">
      <c r="A5188" s="5" t="s">
        <v>15413</v>
      </c>
      <c r="B5188" s="1" t="s">
        <v>2382</v>
      </c>
      <c r="C5188" s="2" t="s">
        <v>15414</v>
      </c>
      <c r="D5188" s="1">
        <v>5121627.1107686693</v>
      </c>
      <c r="E5188" s="7" t="s">
        <v>5</v>
      </c>
    </row>
    <row r="5189" spans="1:5" ht="28.8" x14ac:dyDescent="0.3">
      <c r="A5189" s="5" t="s">
        <v>15415</v>
      </c>
      <c r="B5189" s="1" t="s">
        <v>15416</v>
      </c>
      <c r="C5189" s="2" t="s">
        <v>15417</v>
      </c>
      <c r="D5189" s="1">
        <v>739411362.48413622</v>
      </c>
      <c r="E5189" s="7" t="s">
        <v>5</v>
      </c>
    </row>
    <row r="5190" spans="1:5" ht="28.8" x14ac:dyDescent="0.3">
      <c r="A5190" s="5" t="s">
        <v>15418</v>
      </c>
      <c r="B5190" s="1" t="s">
        <v>15419</v>
      </c>
      <c r="C5190" s="2" t="s">
        <v>15420</v>
      </c>
      <c r="D5190" s="1">
        <v>74321972.329640865</v>
      </c>
      <c r="E5190" s="7" t="s">
        <v>5</v>
      </c>
    </row>
    <row r="5191" spans="1:5" x14ac:dyDescent="0.3">
      <c r="A5191" s="5" t="s">
        <v>15421</v>
      </c>
      <c r="B5191" s="1" t="s">
        <v>15422</v>
      </c>
      <c r="C5191" s="2" t="s">
        <v>15423</v>
      </c>
      <c r="D5191" s="1">
        <v>10205568.21315443</v>
      </c>
      <c r="E5191" s="7" t="s">
        <v>5</v>
      </c>
    </row>
    <row r="5192" spans="1:5" x14ac:dyDescent="0.3">
      <c r="A5192" s="5" t="s">
        <v>15424</v>
      </c>
      <c r="B5192" s="1" t="s">
        <v>15425</v>
      </c>
      <c r="C5192" s="2" t="s">
        <v>15426</v>
      </c>
      <c r="D5192" s="1">
        <v>14212662.062243134</v>
      </c>
      <c r="E5192" s="7" t="s">
        <v>5</v>
      </c>
    </row>
    <row r="5193" spans="1:5" ht="43.2" x14ac:dyDescent="0.3">
      <c r="A5193" s="5" t="s">
        <v>15427</v>
      </c>
      <c r="B5193" s="1" t="s">
        <v>15428</v>
      </c>
      <c r="C5193" s="2" t="s">
        <v>15429</v>
      </c>
      <c r="D5193" s="1">
        <v>82340397.20193404</v>
      </c>
      <c r="E5193" s="7" t="s">
        <v>5</v>
      </c>
    </row>
    <row r="5194" spans="1:5" x14ac:dyDescent="0.3">
      <c r="A5194" s="5" t="s">
        <v>15430</v>
      </c>
      <c r="B5194" s="1" t="s">
        <v>15431</v>
      </c>
      <c r="C5194" s="2" t="s">
        <v>15432</v>
      </c>
      <c r="D5194" s="1">
        <v>16539547.978459233</v>
      </c>
      <c r="E5194" s="7" t="s">
        <v>5</v>
      </c>
    </row>
    <row r="5195" spans="1:5" ht="28.8" x14ac:dyDescent="0.3">
      <c r="A5195" s="5" t="s">
        <v>15433</v>
      </c>
      <c r="B5195" s="1" t="s">
        <v>15434</v>
      </c>
      <c r="C5195" s="2" t="s">
        <v>15435</v>
      </c>
      <c r="D5195" s="1">
        <v>2171612.8961995034</v>
      </c>
      <c r="E5195" s="7" t="s">
        <v>5</v>
      </c>
    </row>
    <row r="5196" spans="1:5" ht="28.8" x14ac:dyDescent="0.3">
      <c r="A5196" s="5" t="s">
        <v>15436</v>
      </c>
      <c r="B5196" s="1" t="s">
        <v>15437</v>
      </c>
      <c r="C5196" s="2" t="s">
        <v>15438</v>
      </c>
      <c r="D5196" s="1">
        <v>5067942.3687049765</v>
      </c>
      <c r="E5196" s="7" t="s">
        <v>5</v>
      </c>
    </row>
    <row r="5197" spans="1:5" ht="28.8" x14ac:dyDescent="0.3">
      <c r="A5197" s="5" t="s">
        <v>15439</v>
      </c>
      <c r="B5197" s="1" t="s">
        <v>15440</v>
      </c>
      <c r="C5197" s="2" t="s">
        <v>15441</v>
      </c>
      <c r="D5197" s="1">
        <v>2305896.3072764403</v>
      </c>
      <c r="E5197" s="7" t="s">
        <v>5</v>
      </c>
    </row>
    <row r="5198" spans="1:5" ht="28.8" x14ac:dyDescent="0.3">
      <c r="A5198" s="5" t="s">
        <v>15442</v>
      </c>
      <c r="B5198" s="1" t="s">
        <v>15443</v>
      </c>
      <c r="C5198" s="2" t="s">
        <v>15444</v>
      </c>
      <c r="D5198" s="1">
        <v>4865998.8998871399</v>
      </c>
      <c r="E5198" s="7" t="s">
        <v>5</v>
      </c>
    </row>
    <row r="5199" spans="1:5" ht="28.8" x14ac:dyDescent="0.3">
      <c r="A5199" s="5" t="s">
        <v>15445</v>
      </c>
      <c r="B5199" s="1" t="s">
        <v>15446</v>
      </c>
      <c r="C5199" s="2" t="s">
        <v>15447</v>
      </c>
      <c r="D5199" s="1">
        <v>4894386.4911582666</v>
      </c>
      <c r="E5199" s="7" t="s">
        <v>5</v>
      </c>
    </row>
    <row r="5200" spans="1:5" x14ac:dyDescent="0.3">
      <c r="A5200" s="5" t="s">
        <v>15448</v>
      </c>
      <c r="B5200" s="1" t="s">
        <v>15449</v>
      </c>
      <c r="C5200" s="2" t="s">
        <v>15450</v>
      </c>
      <c r="D5200" s="1">
        <v>786080.73381384055</v>
      </c>
      <c r="E5200" s="7" t="s">
        <v>5</v>
      </c>
    </row>
    <row r="5201" spans="1:5" x14ac:dyDescent="0.3">
      <c r="A5201" s="5" t="s">
        <v>15451</v>
      </c>
      <c r="B5201" s="1" t="s">
        <v>15452</v>
      </c>
      <c r="C5201" s="2" t="s">
        <v>15453</v>
      </c>
      <c r="D5201" s="1">
        <v>22271506.011064935</v>
      </c>
      <c r="E5201" s="7" t="s">
        <v>5</v>
      </c>
    </row>
    <row r="5202" spans="1:5" ht="28.8" x14ac:dyDescent="0.3">
      <c r="A5202" s="5" t="s">
        <v>15454</v>
      </c>
      <c r="B5202" s="1" t="s">
        <v>15455</v>
      </c>
      <c r="C5202" s="2" t="s">
        <v>15456</v>
      </c>
      <c r="D5202" s="1">
        <v>11619430.507306501</v>
      </c>
      <c r="E5202" s="7" t="s">
        <v>5</v>
      </c>
    </row>
    <row r="5203" spans="1:5" ht="28.8" x14ac:dyDescent="0.3">
      <c r="A5203" s="5" t="s">
        <v>15457</v>
      </c>
      <c r="B5203" s="1" t="s">
        <v>15458</v>
      </c>
      <c r="C5203" s="2" t="s">
        <v>15459</v>
      </c>
      <c r="D5203" s="1">
        <v>23046726.286521535</v>
      </c>
      <c r="E5203" s="7" t="s">
        <v>5</v>
      </c>
    </row>
    <row r="5204" spans="1:5" ht="28.8" x14ac:dyDescent="0.3">
      <c r="A5204" s="5" t="s">
        <v>15460</v>
      </c>
      <c r="B5204" s="1" t="s">
        <v>15461</v>
      </c>
      <c r="C5204" s="2" t="s">
        <v>15462</v>
      </c>
      <c r="D5204" s="1">
        <v>22406328.641209867</v>
      </c>
      <c r="E5204" s="7" t="s">
        <v>5</v>
      </c>
    </row>
    <row r="5205" spans="1:5" x14ac:dyDescent="0.3">
      <c r="A5205" s="5" t="s">
        <v>15463</v>
      </c>
      <c r="B5205" s="1" t="s">
        <v>15464</v>
      </c>
      <c r="C5205" s="2" t="s">
        <v>15465</v>
      </c>
      <c r="D5205" s="1">
        <v>12457894.109405698</v>
      </c>
      <c r="E5205" s="7" t="s">
        <v>5</v>
      </c>
    </row>
    <row r="5206" spans="1:5" x14ac:dyDescent="0.3">
      <c r="A5206" s="5" t="s">
        <v>15466</v>
      </c>
      <c r="B5206" s="1" t="s">
        <v>602</v>
      </c>
      <c r="C5206" s="2" t="s">
        <v>15467</v>
      </c>
      <c r="D5206" s="1">
        <v>16810633.074152566</v>
      </c>
      <c r="E5206" s="7" t="s">
        <v>5</v>
      </c>
    </row>
    <row r="5207" spans="1:5" ht="28.8" x14ac:dyDescent="0.3">
      <c r="A5207" s="5" t="s">
        <v>15468</v>
      </c>
      <c r="B5207" s="1" t="s">
        <v>15469</v>
      </c>
      <c r="C5207" s="2" t="s">
        <v>15470</v>
      </c>
      <c r="D5207" s="1">
        <v>3468823.3195169666</v>
      </c>
      <c r="E5207" s="7" t="s">
        <v>5</v>
      </c>
    </row>
    <row r="5208" spans="1:5" ht="28.8" x14ac:dyDescent="0.3">
      <c r="A5208" s="5" t="s">
        <v>15471</v>
      </c>
      <c r="B5208" s="1" t="s">
        <v>15472</v>
      </c>
      <c r="C5208" s="2" t="s">
        <v>15473</v>
      </c>
      <c r="D5208" s="1">
        <v>6706172.5646371627</v>
      </c>
      <c r="E5208" s="7" t="s">
        <v>5</v>
      </c>
    </row>
    <row r="5209" spans="1:5" ht="28.8" x14ac:dyDescent="0.3">
      <c r="A5209" s="5" t="s">
        <v>15474</v>
      </c>
      <c r="B5209" s="1" t="s">
        <v>15475</v>
      </c>
      <c r="C5209" s="2" t="s">
        <v>15476</v>
      </c>
      <c r="D5209" s="1">
        <v>11884216.924636632</v>
      </c>
      <c r="E5209" s="7" t="s">
        <v>5</v>
      </c>
    </row>
    <row r="5210" spans="1:5" ht="28.8" x14ac:dyDescent="0.3">
      <c r="A5210" s="5" t="s">
        <v>15477</v>
      </c>
      <c r="B5210" s="1" t="s">
        <v>9130</v>
      </c>
      <c r="C5210" s="2" t="s">
        <v>15478</v>
      </c>
      <c r="D5210" s="1">
        <v>6204354.9572048895</v>
      </c>
      <c r="E5210" s="7" t="s">
        <v>5</v>
      </c>
    </row>
    <row r="5211" spans="1:5" ht="28.8" x14ac:dyDescent="0.3">
      <c r="A5211" s="5" t="s">
        <v>15479</v>
      </c>
      <c r="B5211" s="1" t="s">
        <v>15480</v>
      </c>
      <c r="C5211" s="2" t="s">
        <v>15481</v>
      </c>
      <c r="D5211" s="1">
        <v>60237483.602007866</v>
      </c>
      <c r="E5211" s="7" t="s">
        <v>5</v>
      </c>
    </row>
    <row r="5212" spans="1:5" ht="28.8" x14ac:dyDescent="0.3">
      <c r="A5212" s="5" t="s">
        <v>15482</v>
      </c>
      <c r="B5212" s="1" t="s">
        <v>4166</v>
      </c>
      <c r="C5212" s="2" t="s">
        <v>15483</v>
      </c>
      <c r="D5212" s="1">
        <v>12116721.235310635</v>
      </c>
      <c r="E5212" s="7" t="s">
        <v>5</v>
      </c>
    </row>
    <row r="5213" spans="1:5" ht="28.8" x14ac:dyDescent="0.3">
      <c r="A5213" s="5" t="s">
        <v>15484</v>
      </c>
      <c r="B5213" s="1" t="s">
        <v>7413</v>
      </c>
      <c r="C5213" s="2" t="s">
        <v>15485</v>
      </c>
      <c r="D5213" s="1">
        <v>38059834.0228597</v>
      </c>
      <c r="E5213" s="7" t="s">
        <v>5</v>
      </c>
    </row>
    <row r="5214" spans="1:5" ht="28.8" x14ac:dyDescent="0.3">
      <c r="A5214" s="5" t="s">
        <v>15486</v>
      </c>
      <c r="B5214" s="1" t="s">
        <v>15487</v>
      </c>
      <c r="C5214" s="2" t="s">
        <v>15488</v>
      </c>
      <c r="D5214" s="1">
        <v>1338670.17366249</v>
      </c>
      <c r="E5214" s="7" t="s">
        <v>5</v>
      </c>
    </row>
    <row r="5215" spans="1:5" ht="28.8" x14ac:dyDescent="0.3">
      <c r="A5215" s="5" t="s">
        <v>15489</v>
      </c>
      <c r="B5215" s="1" t="s">
        <v>15490</v>
      </c>
      <c r="C5215" s="2" t="s">
        <v>15491</v>
      </c>
      <c r="D5215" s="1">
        <v>22753335.741347868</v>
      </c>
      <c r="E5215" s="7" t="s">
        <v>5</v>
      </c>
    </row>
    <row r="5216" spans="1:5" ht="43.2" x14ac:dyDescent="0.3">
      <c r="A5216" s="5" t="s">
        <v>15492</v>
      </c>
      <c r="B5216" s="1" t="s">
        <v>15493</v>
      </c>
      <c r="C5216" s="2" t="s">
        <v>15494</v>
      </c>
      <c r="D5216" s="1">
        <v>2160690.85381334</v>
      </c>
      <c r="E5216" s="7" t="s">
        <v>5</v>
      </c>
    </row>
    <row r="5217" spans="1:5" ht="28.8" x14ac:dyDescent="0.3">
      <c r="A5217" s="5" t="s">
        <v>15495</v>
      </c>
      <c r="B5217" s="1" t="s">
        <v>15496</v>
      </c>
      <c r="C5217" s="2" t="s">
        <v>15497</v>
      </c>
      <c r="D5217" s="1">
        <v>45078956.329922438</v>
      </c>
      <c r="E5217" s="7" t="s">
        <v>5</v>
      </c>
    </row>
    <row r="5218" spans="1:5" ht="28.8" x14ac:dyDescent="0.3">
      <c r="A5218" s="5" t="s">
        <v>15498</v>
      </c>
      <c r="B5218" s="1" t="s">
        <v>15499</v>
      </c>
      <c r="C5218" s="2" t="s">
        <v>15500</v>
      </c>
      <c r="D5218" s="1">
        <v>3059584.1173866033</v>
      </c>
      <c r="E5218" s="7" t="s">
        <v>5</v>
      </c>
    </row>
    <row r="5219" spans="1:5" ht="28.8" x14ac:dyDescent="0.3">
      <c r="A5219" s="5" t="s">
        <v>15501</v>
      </c>
      <c r="B5219" s="1" t="s">
        <v>15502</v>
      </c>
      <c r="C5219" s="2" t="s">
        <v>15503</v>
      </c>
      <c r="D5219" s="1">
        <v>5164921.5835987097</v>
      </c>
      <c r="E5219" s="7" t="s">
        <v>5</v>
      </c>
    </row>
    <row r="5220" spans="1:5" ht="28.8" x14ac:dyDescent="0.3">
      <c r="A5220" s="5" t="s">
        <v>15504</v>
      </c>
      <c r="B5220" s="1" t="s">
        <v>15505</v>
      </c>
      <c r="C5220" s="2" t="s">
        <v>15506</v>
      </c>
      <c r="D5220" s="1">
        <v>3916170.2607245869</v>
      </c>
      <c r="E5220" s="7" t="s">
        <v>5</v>
      </c>
    </row>
    <row r="5221" spans="1:5" ht="28.8" x14ac:dyDescent="0.3">
      <c r="A5221" s="5" t="s">
        <v>15507</v>
      </c>
      <c r="B5221" s="1" t="s">
        <v>15508</v>
      </c>
      <c r="C5221" s="2" t="s">
        <v>15509</v>
      </c>
      <c r="D5221" s="1" t="s">
        <v>5</v>
      </c>
      <c r="E5221" s="7" t="s">
        <v>5</v>
      </c>
    </row>
    <row r="5222" spans="1:5" ht="28.8" x14ac:dyDescent="0.3">
      <c r="A5222" s="5" t="s">
        <v>15510</v>
      </c>
      <c r="B5222" s="1" t="s">
        <v>15511</v>
      </c>
      <c r="C5222" s="2" t="s">
        <v>15512</v>
      </c>
      <c r="D5222" s="1">
        <v>10616089.0005868</v>
      </c>
      <c r="E5222" s="7" t="s">
        <v>5</v>
      </c>
    </row>
    <row r="5223" spans="1:5" ht="28.8" x14ac:dyDescent="0.3">
      <c r="A5223" s="5" t="s">
        <v>15513</v>
      </c>
      <c r="B5223" s="1" t="s">
        <v>15514</v>
      </c>
      <c r="C5223" s="2" t="s">
        <v>15515</v>
      </c>
      <c r="D5223" s="1">
        <v>8549202.4444635659</v>
      </c>
      <c r="E5223" s="7" t="s">
        <v>5</v>
      </c>
    </row>
    <row r="5224" spans="1:5" ht="28.8" x14ac:dyDescent="0.3">
      <c r="A5224" s="5" t="s">
        <v>15516</v>
      </c>
      <c r="B5224" s="1" t="s">
        <v>15517</v>
      </c>
      <c r="C5224" s="2" t="s">
        <v>15518</v>
      </c>
      <c r="D5224" s="1">
        <v>3142971.2858660631</v>
      </c>
      <c r="E5224" s="7" t="s">
        <v>5</v>
      </c>
    </row>
    <row r="5225" spans="1:5" x14ac:dyDescent="0.3">
      <c r="A5225" s="5" t="s">
        <v>15519</v>
      </c>
      <c r="B5225" s="1" t="s">
        <v>15520</v>
      </c>
      <c r="C5225" s="2" t="s">
        <v>15521</v>
      </c>
      <c r="D5225" s="1">
        <v>3397067.2327439836</v>
      </c>
      <c r="E5225" s="7" t="s">
        <v>5</v>
      </c>
    </row>
    <row r="5226" spans="1:5" ht="28.8" x14ac:dyDescent="0.3">
      <c r="A5226" s="5" t="s">
        <v>15522</v>
      </c>
      <c r="B5226" s="1" t="s">
        <v>15523</v>
      </c>
      <c r="C5226" s="2" t="s">
        <v>15524</v>
      </c>
      <c r="D5226" s="1">
        <v>12935658.656285068</v>
      </c>
      <c r="E5226" s="7" t="s">
        <v>5</v>
      </c>
    </row>
    <row r="5227" spans="1:5" ht="28.8" x14ac:dyDescent="0.3">
      <c r="A5227" s="5" t="s">
        <v>15525</v>
      </c>
      <c r="B5227" s="1" t="s">
        <v>15526</v>
      </c>
      <c r="C5227" s="2" t="s">
        <v>15527</v>
      </c>
      <c r="D5227" s="1">
        <v>7951762.4639313789</v>
      </c>
      <c r="E5227" s="7" t="s">
        <v>5</v>
      </c>
    </row>
    <row r="5228" spans="1:5" ht="28.8" x14ac:dyDescent="0.3">
      <c r="A5228" s="5" t="s">
        <v>15528</v>
      </c>
      <c r="B5228" s="1" t="s">
        <v>15529</v>
      </c>
      <c r="C5228" s="2" t="s">
        <v>15530</v>
      </c>
      <c r="D5228" s="1">
        <v>7696023.06888898</v>
      </c>
      <c r="E5228" s="7" t="s">
        <v>5</v>
      </c>
    </row>
    <row r="5229" spans="1:5" x14ac:dyDescent="0.3">
      <c r="A5229" s="5" t="s">
        <v>15531</v>
      </c>
      <c r="B5229" s="1" t="s">
        <v>15532</v>
      </c>
      <c r="C5229" s="2" t="s">
        <v>15533</v>
      </c>
      <c r="D5229" s="1" t="s">
        <v>5</v>
      </c>
      <c r="E5229" s="7" t="s">
        <v>5</v>
      </c>
    </row>
    <row r="5230" spans="1:5" x14ac:dyDescent="0.3">
      <c r="A5230" s="5" t="s">
        <v>15534</v>
      </c>
      <c r="B5230" s="1" t="s">
        <v>15535</v>
      </c>
      <c r="C5230" s="2" t="s">
        <v>15536</v>
      </c>
      <c r="D5230" s="1">
        <v>10807952.7294665</v>
      </c>
      <c r="E5230" s="7" t="s">
        <v>5</v>
      </c>
    </row>
    <row r="5231" spans="1:5" ht="28.8" x14ac:dyDescent="0.3">
      <c r="A5231" s="5" t="s">
        <v>15537</v>
      </c>
      <c r="B5231" s="1" t="s">
        <v>15538</v>
      </c>
      <c r="C5231" s="2" t="s">
        <v>15539</v>
      </c>
      <c r="D5231" s="1">
        <v>9991760.015872363</v>
      </c>
      <c r="E5231" s="7" t="s">
        <v>5</v>
      </c>
    </row>
    <row r="5232" spans="1:5" ht="28.8" x14ac:dyDescent="0.3">
      <c r="A5232" s="5" t="s">
        <v>15540</v>
      </c>
      <c r="B5232" s="1" t="s">
        <v>15541</v>
      </c>
      <c r="C5232" s="2" t="s">
        <v>15542</v>
      </c>
      <c r="D5232" s="1">
        <v>10115773.124871897</v>
      </c>
      <c r="E5232" s="7" t="s">
        <v>5</v>
      </c>
    </row>
    <row r="5233" spans="1:5" ht="28.8" x14ac:dyDescent="0.3">
      <c r="A5233" s="5" t="s">
        <v>15543</v>
      </c>
      <c r="B5233" s="1" t="s">
        <v>1552</v>
      </c>
      <c r="C5233" s="2" t="s">
        <v>15544</v>
      </c>
      <c r="D5233" s="1">
        <v>3251067.9806159451</v>
      </c>
      <c r="E5233" s="7" t="s">
        <v>5</v>
      </c>
    </row>
    <row r="5234" spans="1:5" x14ac:dyDescent="0.3">
      <c r="A5234" s="5" t="s">
        <v>15545</v>
      </c>
      <c r="B5234" s="1" t="s">
        <v>15546</v>
      </c>
      <c r="C5234" s="2" t="s">
        <v>15547</v>
      </c>
      <c r="D5234" s="1">
        <v>2020423.8361162797</v>
      </c>
      <c r="E5234" s="7" t="s">
        <v>5</v>
      </c>
    </row>
    <row r="5235" spans="1:5" x14ac:dyDescent="0.3">
      <c r="A5235" s="5" t="s">
        <v>15548</v>
      </c>
      <c r="B5235" s="1" t="s">
        <v>15549</v>
      </c>
      <c r="C5235" s="2" t="s">
        <v>15550</v>
      </c>
      <c r="D5235" s="1">
        <v>18263765.775648203</v>
      </c>
      <c r="E5235" s="7" t="s">
        <v>5</v>
      </c>
    </row>
    <row r="5236" spans="1:5" x14ac:dyDescent="0.3">
      <c r="A5236" s="5" t="s">
        <v>15551</v>
      </c>
      <c r="B5236" s="1" t="s">
        <v>15552</v>
      </c>
      <c r="C5236" s="2" t="s">
        <v>15553</v>
      </c>
      <c r="D5236" s="1">
        <v>2840859.0311792432</v>
      </c>
      <c r="E5236" s="7" t="s">
        <v>5</v>
      </c>
    </row>
    <row r="5237" spans="1:5" ht="28.8" x14ac:dyDescent="0.3">
      <c r="A5237" s="5" t="s">
        <v>15554</v>
      </c>
      <c r="B5237" s="1" t="s">
        <v>15555</v>
      </c>
      <c r="C5237" s="2" t="s">
        <v>15556</v>
      </c>
      <c r="D5237" s="1">
        <v>6871833.8655136777</v>
      </c>
      <c r="E5237" s="7" t="s">
        <v>5</v>
      </c>
    </row>
    <row r="5238" spans="1:5" x14ac:dyDescent="0.3">
      <c r="A5238" s="5" t="s">
        <v>15557</v>
      </c>
      <c r="B5238" s="1" t="s">
        <v>15558</v>
      </c>
      <c r="C5238" s="2" t="s">
        <v>15559</v>
      </c>
      <c r="D5238" s="1">
        <v>2147829.3274063799</v>
      </c>
      <c r="E5238" s="7" t="s">
        <v>5</v>
      </c>
    </row>
    <row r="5239" spans="1:5" x14ac:dyDescent="0.3">
      <c r="A5239" s="5" t="s">
        <v>15560</v>
      </c>
      <c r="B5239" s="1" t="s">
        <v>15561</v>
      </c>
      <c r="C5239" s="2" t="s">
        <v>15562</v>
      </c>
      <c r="D5239" s="1">
        <v>3571183.1307143769</v>
      </c>
      <c r="E5239" s="7" t="s">
        <v>5</v>
      </c>
    </row>
    <row r="5240" spans="1:5" ht="28.8" x14ac:dyDescent="0.3">
      <c r="A5240" s="5" t="s">
        <v>15563</v>
      </c>
      <c r="B5240" s="1" t="s">
        <v>15564</v>
      </c>
      <c r="C5240" s="2" t="s">
        <v>15565</v>
      </c>
      <c r="D5240" s="1">
        <v>47251980.940377705</v>
      </c>
      <c r="E5240" s="7" t="s">
        <v>5</v>
      </c>
    </row>
    <row r="5241" spans="1:5" ht="28.8" x14ac:dyDescent="0.3">
      <c r="A5241" s="5" t="s">
        <v>15566</v>
      </c>
      <c r="B5241" s="1" t="s">
        <v>15567</v>
      </c>
      <c r="C5241" s="2" t="s">
        <v>15568</v>
      </c>
      <c r="D5241" s="1" t="s">
        <v>5</v>
      </c>
      <c r="E5241" s="7" t="s">
        <v>5</v>
      </c>
    </row>
    <row r="5242" spans="1:5" ht="28.8" x14ac:dyDescent="0.3">
      <c r="A5242" s="5" t="s">
        <v>15569</v>
      </c>
      <c r="B5242" s="1" t="s">
        <v>15570</v>
      </c>
      <c r="C5242" s="2" t="s">
        <v>15571</v>
      </c>
      <c r="D5242" s="1">
        <v>705907.75545370905</v>
      </c>
      <c r="E5242" s="7" t="s">
        <v>5</v>
      </c>
    </row>
    <row r="5243" spans="1:5" ht="28.8" x14ac:dyDescent="0.3">
      <c r="A5243" s="5" t="s">
        <v>15572</v>
      </c>
      <c r="B5243" s="1" t="s">
        <v>15573</v>
      </c>
      <c r="C5243" s="2" t="s">
        <v>15574</v>
      </c>
      <c r="D5243" s="1" t="s">
        <v>5</v>
      </c>
      <c r="E5243" s="7" t="s">
        <v>5</v>
      </c>
    </row>
    <row r="5244" spans="1:5" ht="28.8" x14ac:dyDescent="0.3">
      <c r="A5244" s="5" t="s">
        <v>15575</v>
      </c>
      <c r="B5244" s="1" t="s">
        <v>15576</v>
      </c>
      <c r="C5244" s="2" t="s">
        <v>15577</v>
      </c>
      <c r="D5244" s="1">
        <v>4046636.1781124533</v>
      </c>
      <c r="E5244" s="7" t="s">
        <v>5</v>
      </c>
    </row>
    <row r="5245" spans="1:5" ht="28.8" x14ac:dyDescent="0.3">
      <c r="A5245" s="5" t="s">
        <v>15578</v>
      </c>
      <c r="B5245" s="1" t="s">
        <v>15579</v>
      </c>
      <c r="C5245" s="2" t="s">
        <v>15580</v>
      </c>
      <c r="D5245" s="1">
        <v>7513114.0716679534</v>
      </c>
      <c r="E5245" s="7" t="s">
        <v>5</v>
      </c>
    </row>
    <row r="5246" spans="1:5" ht="28.8" x14ac:dyDescent="0.3">
      <c r="A5246" s="5" t="s">
        <v>15581</v>
      </c>
      <c r="B5246" s="1" t="s">
        <v>15582</v>
      </c>
      <c r="C5246" s="2" t="s">
        <v>15583</v>
      </c>
      <c r="D5246" s="1">
        <v>29633007.739908934</v>
      </c>
      <c r="E5246" s="7" t="s">
        <v>5</v>
      </c>
    </row>
    <row r="5247" spans="1:5" ht="28.8" x14ac:dyDescent="0.3">
      <c r="A5247" s="5" t="s">
        <v>15584</v>
      </c>
      <c r="B5247" s="1" t="s">
        <v>15585</v>
      </c>
      <c r="C5247" s="2" t="s">
        <v>15586</v>
      </c>
      <c r="D5247" s="1">
        <v>4060258.907345233</v>
      </c>
      <c r="E5247" s="7" t="s">
        <v>5</v>
      </c>
    </row>
    <row r="5248" spans="1:5" ht="28.8" x14ac:dyDescent="0.3">
      <c r="A5248" s="5" t="s">
        <v>15587</v>
      </c>
      <c r="B5248" s="1" t="s">
        <v>15588</v>
      </c>
      <c r="C5248" s="2" t="s">
        <v>15589</v>
      </c>
      <c r="D5248" s="1">
        <v>3053392.8888691305</v>
      </c>
      <c r="E5248" s="7" t="s">
        <v>5</v>
      </c>
    </row>
    <row r="5249" spans="1:5" x14ac:dyDescent="0.3">
      <c r="A5249" s="5" t="s">
        <v>15590</v>
      </c>
      <c r="B5249" s="1" t="s">
        <v>15591</v>
      </c>
      <c r="C5249" s="2" t="s">
        <v>15592</v>
      </c>
      <c r="D5249" s="1">
        <v>2850872.7106087529</v>
      </c>
      <c r="E5249" s="7" t="s">
        <v>5</v>
      </c>
    </row>
    <row r="5250" spans="1:5" ht="28.8" x14ac:dyDescent="0.3">
      <c r="A5250" s="5" t="s">
        <v>15593</v>
      </c>
      <c r="B5250" s="1" t="s">
        <v>10645</v>
      </c>
      <c r="C5250" s="2" t="s">
        <v>10646</v>
      </c>
      <c r="D5250" s="1">
        <v>19962045.327439867</v>
      </c>
      <c r="E5250" s="7" t="s">
        <v>5</v>
      </c>
    </row>
    <row r="5251" spans="1:5" ht="28.8" x14ac:dyDescent="0.3">
      <c r="A5251" s="5" t="s">
        <v>15594</v>
      </c>
      <c r="B5251" s="1" t="s">
        <v>12455</v>
      </c>
      <c r="C5251" s="2" t="s">
        <v>15595</v>
      </c>
      <c r="D5251" s="1">
        <v>3935508.8921069801</v>
      </c>
      <c r="E5251" s="7" t="s">
        <v>5</v>
      </c>
    </row>
    <row r="5252" spans="1:5" x14ac:dyDescent="0.3">
      <c r="A5252" s="5" t="s">
        <v>15596</v>
      </c>
      <c r="B5252" s="1" t="s">
        <v>15597</v>
      </c>
      <c r="C5252" s="2" t="s">
        <v>15598</v>
      </c>
      <c r="D5252" s="1">
        <v>40874363.116645537</v>
      </c>
      <c r="E5252" s="7" t="s">
        <v>5</v>
      </c>
    </row>
    <row r="5253" spans="1:5" ht="28.8" x14ac:dyDescent="0.3">
      <c r="A5253" s="5" t="s">
        <v>15599</v>
      </c>
      <c r="B5253" s="1" t="s">
        <v>15600</v>
      </c>
      <c r="C5253" s="2" t="s">
        <v>15601</v>
      </c>
      <c r="D5253" s="1" t="s">
        <v>5</v>
      </c>
      <c r="E5253" s="7" t="s">
        <v>5</v>
      </c>
    </row>
    <row r="5254" spans="1:5" x14ac:dyDescent="0.3">
      <c r="A5254" s="5" t="s">
        <v>15602</v>
      </c>
      <c r="B5254" s="1" t="s">
        <v>15603</v>
      </c>
      <c r="C5254" s="2" t="s">
        <v>15604</v>
      </c>
      <c r="D5254" s="1">
        <v>26532521.252921764</v>
      </c>
      <c r="E5254" s="7" t="s">
        <v>5</v>
      </c>
    </row>
    <row r="5255" spans="1:5" ht="28.8" x14ac:dyDescent="0.3">
      <c r="A5255" s="5" t="s">
        <v>15605</v>
      </c>
      <c r="B5255" s="1" t="s">
        <v>15606</v>
      </c>
      <c r="C5255" s="2" t="s">
        <v>15607</v>
      </c>
      <c r="D5255" s="1">
        <v>19277192.293074999</v>
      </c>
      <c r="E5255" s="7" t="s">
        <v>5</v>
      </c>
    </row>
    <row r="5256" spans="1:5" ht="28.8" x14ac:dyDescent="0.3">
      <c r="A5256" s="5" t="s">
        <v>15608</v>
      </c>
      <c r="B5256" s="1" t="s">
        <v>15609</v>
      </c>
      <c r="C5256" s="2" t="s">
        <v>15610</v>
      </c>
      <c r="D5256" s="1">
        <v>4203316.4816110069</v>
      </c>
      <c r="E5256" s="7" t="s">
        <v>5</v>
      </c>
    </row>
    <row r="5257" spans="1:5" x14ac:dyDescent="0.3">
      <c r="A5257" s="5" t="s">
        <v>15611</v>
      </c>
      <c r="B5257" s="1" t="s">
        <v>15612</v>
      </c>
      <c r="C5257" s="2" t="s">
        <v>15613</v>
      </c>
      <c r="D5257" s="1" t="s">
        <v>5</v>
      </c>
      <c r="E5257" s="7" t="s">
        <v>5</v>
      </c>
    </row>
    <row r="5258" spans="1:5" ht="28.8" x14ac:dyDescent="0.3">
      <c r="A5258" s="5" t="s">
        <v>15614</v>
      </c>
      <c r="B5258" s="1" t="s">
        <v>15615</v>
      </c>
      <c r="C5258" s="2" t="s">
        <v>15616</v>
      </c>
      <c r="D5258" s="1">
        <v>2809537.1711333063</v>
      </c>
      <c r="E5258" s="7" t="s">
        <v>5</v>
      </c>
    </row>
    <row r="5259" spans="1:5" ht="43.2" x14ac:dyDescent="0.3">
      <c r="A5259" s="5" t="s">
        <v>15617</v>
      </c>
      <c r="B5259" s="1" t="s">
        <v>15618</v>
      </c>
      <c r="C5259" s="2" t="s">
        <v>15619</v>
      </c>
      <c r="D5259" s="1">
        <v>5098583.2827266427</v>
      </c>
      <c r="E5259" s="7" t="s">
        <v>5</v>
      </c>
    </row>
    <row r="5260" spans="1:5" ht="28.8" x14ac:dyDescent="0.3">
      <c r="A5260" s="5" t="s">
        <v>15620</v>
      </c>
      <c r="B5260" s="1" t="s">
        <v>15621</v>
      </c>
      <c r="C5260" s="2" t="s">
        <v>15622</v>
      </c>
      <c r="D5260" s="1">
        <v>10013038.1232749</v>
      </c>
      <c r="E5260" s="7" t="s">
        <v>5</v>
      </c>
    </row>
    <row r="5261" spans="1:5" ht="28.8" x14ac:dyDescent="0.3">
      <c r="A5261" s="5" t="s">
        <v>15623</v>
      </c>
      <c r="B5261" s="1" t="s">
        <v>229</v>
      </c>
      <c r="C5261" s="2" t="s">
        <v>15624</v>
      </c>
      <c r="D5261" s="1" t="s">
        <v>5</v>
      </c>
      <c r="E5261" s="7" t="s">
        <v>5</v>
      </c>
    </row>
    <row r="5262" spans="1:5" x14ac:dyDescent="0.3">
      <c r="A5262" s="5" t="s">
        <v>15625</v>
      </c>
      <c r="B5262" s="1" t="s">
        <v>15626</v>
      </c>
      <c r="C5262" s="2" t="s">
        <v>15627</v>
      </c>
      <c r="D5262" s="1">
        <v>13537058.220434835</v>
      </c>
      <c r="E5262" s="7" t="s">
        <v>5</v>
      </c>
    </row>
    <row r="5263" spans="1:5" x14ac:dyDescent="0.3">
      <c r="A5263" s="5" t="s">
        <v>15628</v>
      </c>
      <c r="B5263" s="1" t="s">
        <v>15629</v>
      </c>
      <c r="C5263" s="2" t="s">
        <v>15630</v>
      </c>
      <c r="D5263" s="1">
        <v>1085827.4293977225</v>
      </c>
      <c r="E5263" s="7" t="s">
        <v>5</v>
      </c>
    </row>
    <row r="5264" spans="1:5" ht="28.8" x14ac:dyDescent="0.3">
      <c r="A5264" s="5" t="s">
        <v>15631</v>
      </c>
      <c r="B5264" s="1" t="s">
        <v>4488</v>
      </c>
      <c r="C5264" s="2" t="s">
        <v>15632</v>
      </c>
      <c r="D5264" s="1">
        <v>2028981.0694577966</v>
      </c>
      <c r="E5264" s="7" t="s">
        <v>5</v>
      </c>
    </row>
    <row r="5265" spans="1:5" ht="28.8" x14ac:dyDescent="0.3">
      <c r="A5265" s="5" t="s">
        <v>15633</v>
      </c>
      <c r="B5265" s="1" t="s">
        <v>15634</v>
      </c>
      <c r="C5265" s="2" t="s">
        <v>15635</v>
      </c>
      <c r="D5265" s="1">
        <v>10968789.6191171</v>
      </c>
      <c r="E5265" s="7" t="s">
        <v>5</v>
      </c>
    </row>
    <row r="5266" spans="1:5" ht="43.2" x14ac:dyDescent="0.3">
      <c r="A5266" s="5" t="s">
        <v>15636</v>
      </c>
      <c r="B5266" s="1" t="s">
        <v>15637</v>
      </c>
      <c r="C5266" s="2" t="s">
        <v>15638</v>
      </c>
      <c r="D5266" s="1">
        <v>3653578.3243591203</v>
      </c>
      <c r="E5266" s="7" t="s">
        <v>5</v>
      </c>
    </row>
    <row r="5267" spans="1:5" ht="28.8" x14ac:dyDescent="0.3">
      <c r="A5267" s="5" t="s">
        <v>15639</v>
      </c>
      <c r="B5267" s="1" t="s">
        <v>15640</v>
      </c>
      <c r="C5267" s="2" t="s">
        <v>15641</v>
      </c>
      <c r="D5267" s="1">
        <v>1130013.75290262</v>
      </c>
      <c r="E5267" s="7" t="s">
        <v>5</v>
      </c>
    </row>
    <row r="5268" spans="1:5" x14ac:dyDescent="0.3">
      <c r="A5268" s="5" t="s">
        <v>15642</v>
      </c>
      <c r="B5268" s="1" t="s">
        <v>15643</v>
      </c>
      <c r="C5268" s="2" t="s">
        <v>15644</v>
      </c>
      <c r="D5268" s="1">
        <v>955767.74641681963</v>
      </c>
      <c r="E5268" s="7" t="s">
        <v>5</v>
      </c>
    </row>
    <row r="5269" spans="1:5" x14ac:dyDescent="0.3">
      <c r="A5269" s="5" t="s">
        <v>15645</v>
      </c>
      <c r="B5269" s="1" t="s">
        <v>15646</v>
      </c>
      <c r="C5269" s="2" t="s">
        <v>15647</v>
      </c>
      <c r="D5269" s="1">
        <v>1223522.4084697966</v>
      </c>
      <c r="E5269" s="7" t="s">
        <v>5</v>
      </c>
    </row>
    <row r="5270" spans="1:5" ht="28.8" x14ac:dyDescent="0.3">
      <c r="A5270" s="5" t="s">
        <v>15648</v>
      </c>
      <c r="B5270" s="1" t="s">
        <v>15649</v>
      </c>
      <c r="C5270" s="2" t="s">
        <v>15650</v>
      </c>
      <c r="D5270" s="1">
        <v>4528899.5760733103</v>
      </c>
      <c r="E5270" s="7" t="s">
        <v>5</v>
      </c>
    </row>
    <row r="5271" spans="1:5" ht="28.8" x14ac:dyDescent="0.3">
      <c r="A5271" s="5" t="s">
        <v>15651</v>
      </c>
      <c r="B5271" s="1" t="s">
        <v>15652</v>
      </c>
      <c r="C5271" s="2" t="s">
        <v>15653</v>
      </c>
      <c r="D5271" s="1" t="s">
        <v>5</v>
      </c>
      <c r="E5271" s="7" t="s">
        <v>5</v>
      </c>
    </row>
    <row r="5272" spans="1:5" ht="28.8" x14ac:dyDescent="0.3">
      <c r="A5272" s="5" t="s">
        <v>15654</v>
      </c>
      <c r="B5272" s="1" t="s">
        <v>15655</v>
      </c>
      <c r="C5272" s="2" t="s">
        <v>15656</v>
      </c>
      <c r="D5272" s="1">
        <v>6535059.7877149396</v>
      </c>
      <c r="E5272" s="7" t="s">
        <v>5</v>
      </c>
    </row>
    <row r="5273" spans="1:5" ht="28.8" x14ac:dyDescent="0.3">
      <c r="A5273" s="5" t="s">
        <v>15657</v>
      </c>
      <c r="B5273" s="1" t="s">
        <v>15658</v>
      </c>
      <c r="C5273" s="2" t="s">
        <v>15659</v>
      </c>
      <c r="D5273" s="1">
        <v>3441832.9832025371</v>
      </c>
      <c r="E5273" s="7" t="s">
        <v>5</v>
      </c>
    </row>
    <row r="5274" spans="1:5" ht="28.8" x14ac:dyDescent="0.3">
      <c r="A5274" s="5" t="s">
        <v>15660</v>
      </c>
      <c r="B5274" s="1" t="s">
        <v>8425</v>
      </c>
      <c r="C5274" s="2" t="s">
        <v>15661</v>
      </c>
      <c r="D5274" s="1">
        <v>5598575.82815265</v>
      </c>
      <c r="E5274" s="7" t="s">
        <v>5</v>
      </c>
    </row>
    <row r="5275" spans="1:5" x14ac:dyDescent="0.3">
      <c r="A5275" s="5" t="s">
        <v>15662</v>
      </c>
      <c r="B5275" s="1" t="s">
        <v>15663</v>
      </c>
      <c r="C5275" s="2" t="s">
        <v>15664</v>
      </c>
      <c r="D5275" s="1">
        <v>7369761.5871611433</v>
      </c>
      <c r="E5275" s="7" t="s">
        <v>5</v>
      </c>
    </row>
    <row r="5276" spans="1:5" ht="28.8" x14ac:dyDescent="0.3">
      <c r="A5276" s="5" t="s">
        <v>15665</v>
      </c>
      <c r="B5276" s="1" t="s">
        <v>15666</v>
      </c>
      <c r="C5276" s="2" t="s">
        <v>15667</v>
      </c>
      <c r="D5276" s="1">
        <v>2049111.7112924149</v>
      </c>
      <c r="E5276" s="7" t="s">
        <v>5</v>
      </c>
    </row>
    <row r="5277" spans="1:5" ht="28.8" x14ac:dyDescent="0.3">
      <c r="A5277" s="5" t="s">
        <v>15668</v>
      </c>
      <c r="B5277" s="1" t="s">
        <v>15669</v>
      </c>
      <c r="C5277" s="2" t="s">
        <v>15670</v>
      </c>
      <c r="D5277" s="1" t="s">
        <v>5</v>
      </c>
      <c r="E5277" s="7" t="s">
        <v>5</v>
      </c>
    </row>
    <row r="5278" spans="1:5" ht="28.8" x14ac:dyDescent="0.3">
      <c r="A5278" s="5" t="s">
        <v>15671</v>
      </c>
      <c r="B5278" s="1" t="s">
        <v>15672</v>
      </c>
      <c r="C5278" s="2" t="s">
        <v>15673</v>
      </c>
      <c r="D5278" s="1">
        <v>5855188.3050114466</v>
      </c>
      <c r="E5278" s="7" t="s">
        <v>5</v>
      </c>
    </row>
    <row r="5279" spans="1:5" ht="28.8" x14ac:dyDescent="0.3">
      <c r="A5279" s="5" t="s">
        <v>15674</v>
      </c>
      <c r="B5279" s="1" t="s">
        <v>15675</v>
      </c>
      <c r="C5279" s="2" t="s">
        <v>15676</v>
      </c>
      <c r="D5279" s="1">
        <v>5024933.4105658</v>
      </c>
      <c r="E5279" s="7" t="s">
        <v>5</v>
      </c>
    </row>
    <row r="5280" spans="1:5" x14ac:dyDescent="0.3">
      <c r="A5280" s="5" t="s">
        <v>15677</v>
      </c>
      <c r="B5280" s="1" t="s">
        <v>15678</v>
      </c>
      <c r="C5280" s="2" t="s">
        <v>15679</v>
      </c>
      <c r="D5280" s="1">
        <v>16396851.336441701</v>
      </c>
      <c r="E5280" s="7" t="s">
        <v>5</v>
      </c>
    </row>
    <row r="5281" spans="1:5" ht="28.8" x14ac:dyDescent="0.3">
      <c r="A5281" s="5" t="s">
        <v>15680</v>
      </c>
      <c r="B5281" s="1" t="s">
        <v>15681</v>
      </c>
      <c r="C5281" s="2" t="s">
        <v>15682</v>
      </c>
      <c r="D5281" s="1">
        <v>3569576.9583718833</v>
      </c>
      <c r="E5281" s="7" t="s">
        <v>5</v>
      </c>
    </row>
    <row r="5282" spans="1:5" x14ac:dyDescent="0.3">
      <c r="A5282" s="5" t="s">
        <v>15683</v>
      </c>
      <c r="B5282" s="1" t="s">
        <v>15684</v>
      </c>
      <c r="C5282" s="2" t="s">
        <v>15685</v>
      </c>
      <c r="D5282" s="1">
        <v>6728846.11635081</v>
      </c>
      <c r="E5282" s="7" t="s">
        <v>5</v>
      </c>
    </row>
    <row r="5283" spans="1:5" ht="28.8" x14ac:dyDescent="0.3">
      <c r="A5283" s="5" t="s">
        <v>15686</v>
      </c>
      <c r="B5283" s="1" t="s">
        <v>15687</v>
      </c>
      <c r="C5283" s="2" t="s">
        <v>15688</v>
      </c>
      <c r="D5283" s="1">
        <v>8321808.6096600294</v>
      </c>
      <c r="E5283" s="7" t="s">
        <v>5</v>
      </c>
    </row>
    <row r="5284" spans="1:5" x14ac:dyDescent="0.3">
      <c r="A5284" s="5" t="s">
        <v>15689</v>
      </c>
      <c r="B5284" s="1" t="s">
        <v>15690</v>
      </c>
      <c r="C5284" s="2" t="s">
        <v>15691</v>
      </c>
      <c r="D5284" s="1">
        <v>5194111.5626981193</v>
      </c>
      <c r="E5284" s="7" t="s">
        <v>5</v>
      </c>
    </row>
    <row r="5285" spans="1:5" ht="28.8" x14ac:dyDescent="0.3">
      <c r="A5285" s="5" t="s">
        <v>15692</v>
      </c>
      <c r="B5285" s="1" t="s">
        <v>15693</v>
      </c>
      <c r="C5285" s="2" t="s">
        <v>15694</v>
      </c>
      <c r="D5285" s="1">
        <v>2334359.2082576468</v>
      </c>
      <c r="E5285" s="7" t="s">
        <v>5</v>
      </c>
    </row>
    <row r="5286" spans="1:5" x14ac:dyDescent="0.3">
      <c r="A5286" s="5" t="s">
        <v>15695</v>
      </c>
      <c r="B5286" s="1" t="s">
        <v>15696</v>
      </c>
      <c r="C5286" s="2" t="s">
        <v>15697</v>
      </c>
      <c r="D5286" s="1">
        <v>34586410.891246632</v>
      </c>
      <c r="E5286" s="7" t="s">
        <v>5</v>
      </c>
    </row>
    <row r="5287" spans="1:5" x14ac:dyDescent="0.3">
      <c r="A5287" s="5" t="s">
        <v>15698</v>
      </c>
      <c r="B5287" s="1" t="s">
        <v>15699</v>
      </c>
      <c r="C5287" s="2" t="s">
        <v>15700</v>
      </c>
      <c r="D5287" s="1">
        <v>2477310.5349431867</v>
      </c>
      <c r="E5287" s="7" t="s">
        <v>5</v>
      </c>
    </row>
    <row r="5288" spans="1:5" ht="28.8" x14ac:dyDescent="0.3">
      <c r="A5288" s="5" t="s">
        <v>15701</v>
      </c>
      <c r="B5288" s="1" t="s">
        <v>15702</v>
      </c>
      <c r="C5288" s="2" t="s">
        <v>15703</v>
      </c>
      <c r="D5288" s="1" t="s">
        <v>5</v>
      </c>
      <c r="E5288" s="7" t="s">
        <v>5</v>
      </c>
    </row>
    <row r="5289" spans="1:5" ht="28.8" x14ac:dyDescent="0.3">
      <c r="A5289" s="5" t="s">
        <v>15704</v>
      </c>
      <c r="B5289" s="1" t="s">
        <v>4270</v>
      </c>
      <c r="C5289" s="2" t="s">
        <v>15705</v>
      </c>
      <c r="D5289" s="1">
        <v>1098141.3061871186</v>
      </c>
      <c r="E5289" s="7" t="s">
        <v>5</v>
      </c>
    </row>
    <row r="5290" spans="1:5" ht="28.8" x14ac:dyDescent="0.3">
      <c r="A5290" s="5" t="s">
        <v>15706</v>
      </c>
      <c r="B5290" s="1" t="s">
        <v>15707</v>
      </c>
      <c r="C5290" s="2" t="s">
        <v>15708</v>
      </c>
      <c r="D5290" s="1">
        <v>5292683.5779849207</v>
      </c>
      <c r="E5290" s="7" t="s">
        <v>5</v>
      </c>
    </row>
    <row r="5291" spans="1:5" ht="28.8" x14ac:dyDescent="0.3">
      <c r="A5291" s="5" t="s">
        <v>15709</v>
      </c>
      <c r="B5291" s="1" t="s">
        <v>15710</v>
      </c>
      <c r="C5291" s="2" t="s">
        <v>15711</v>
      </c>
      <c r="D5291" s="1">
        <v>6346584.1083459966</v>
      </c>
      <c r="E5291" s="7" t="s">
        <v>5</v>
      </c>
    </row>
    <row r="5292" spans="1:5" x14ac:dyDescent="0.3">
      <c r="A5292" s="5" t="s">
        <v>15712</v>
      </c>
      <c r="B5292" s="1" t="s">
        <v>15713</v>
      </c>
      <c r="C5292" s="2" t="s">
        <v>15714</v>
      </c>
      <c r="D5292" s="1">
        <v>6438174.5232604397</v>
      </c>
      <c r="E5292" s="7" t="s">
        <v>5</v>
      </c>
    </row>
    <row r="5293" spans="1:5" ht="28.8" x14ac:dyDescent="0.3">
      <c r="A5293" s="5" t="s">
        <v>15715</v>
      </c>
      <c r="B5293" s="1" t="s">
        <v>15716</v>
      </c>
      <c r="C5293" s="2" t="s">
        <v>15717</v>
      </c>
      <c r="D5293" s="1">
        <v>4157639.4781895033</v>
      </c>
      <c r="E5293" s="7" t="s">
        <v>5</v>
      </c>
    </row>
    <row r="5294" spans="1:5" ht="28.8" x14ac:dyDescent="0.3">
      <c r="A5294" s="5" t="s">
        <v>15718</v>
      </c>
      <c r="B5294" s="1" t="s">
        <v>15719</v>
      </c>
      <c r="C5294" s="2" t="s">
        <v>15720</v>
      </c>
      <c r="D5294" s="1">
        <v>2921044.835999317</v>
      </c>
      <c r="E5294" s="7" t="s">
        <v>5</v>
      </c>
    </row>
    <row r="5295" spans="1:5" ht="28.8" x14ac:dyDescent="0.3">
      <c r="A5295" s="5" t="s">
        <v>15721</v>
      </c>
      <c r="B5295" s="1" t="s">
        <v>15722</v>
      </c>
      <c r="C5295" s="2" t="s">
        <v>15723</v>
      </c>
      <c r="D5295" s="1">
        <v>5014588.7676909799</v>
      </c>
      <c r="E5295" s="7" t="s">
        <v>5</v>
      </c>
    </row>
    <row r="5296" spans="1:5" x14ac:dyDescent="0.3">
      <c r="A5296" s="5" t="s">
        <v>15724</v>
      </c>
      <c r="B5296" s="1" t="s">
        <v>5111</v>
      </c>
      <c r="C5296" s="2" t="s">
        <v>15725</v>
      </c>
      <c r="D5296" s="1">
        <v>3999872.4655866004</v>
      </c>
      <c r="E5296" s="7" t="s">
        <v>5</v>
      </c>
    </row>
    <row r="5297" spans="1:5" x14ac:dyDescent="0.3">
      <c r="A5297" s="5" t="s">
        <v>15726</v>
      </c>
      <c r="B5297" s="1" t="s">
        <v>15727</v>
      </c>
      <c r="C5297" s="2" t="s">
        <v>15728</v>
      </c>
      <c r="D5297" s="1" t="s">
        <v>5</v>
      </c>
      <c r="E5297" s="7" t="s">
        <v>5</v>
      </c>
    </row>
    <row r="5298" spans="1:5" ht="28.8" x14ac:dyDescent="0.3">
      <c r="A5298" s="5" t="s">
        <v>15729</v>
      </c>
      <c r="B5298" s="1" t="s">
        <v>15730</v>
      </c>
      <c r="C5298" s="2" t="s">
        <v>15731</v>
      </c>
      <c r="D5298" s="1">
        <v>3561014.0418936466</v>
      </c>
      <c r="E5298" s="7" t="s">
        <v>5</v>
      </c>
    </row>
    <row r="5299" spans="1:5" ht="28.8" x14ac:dyDescent="0.3">
      <c r="A5299" s="5" t="s">
        <v>15732</v>
      </c>
      <c r="B5299" s="1" t="s">
        <v>15733</v>
      </c>
      <c r="C5299" s="2" t="s">
        <v>15734</v>
      </c>
      <c r="D5299" s="1">
        <v>3393657.7340197768</v>
      </c>
      <c r="E5299" s="7" t="s">
        <v>5</v>
      </c>
    </row>
    <row r="5300" spans="1:5" x14ac:dyDescent="0.3">
      <c r="A5300" s="5" t="s">
        <v>15735</v>
      </c>
      <c r="B5300" s="1" t="s">
        <v>15736</v>
      </c>
      <c r="C5300" s="2" t="s">
        <v>15737</v>
      </c>
      <c r="D5300" s="1">
        <v>1501723.3358517669</v>
      </c>
      <c r="E5300" s="7" t="s">
        <v>5</v>
      </c>
    </row>
    <row r="5301" spans="1:5" ht="28.8" x14ac:dyDescent="0.3">
      <c r="A5301" s="5" t="s">
        <v>15738</v>
      </c>
      <c r="B5301" s="1" t="s">
        <v>15739</v>
      </c>
      <c r="C5301" s="2" t="s">
        <v>15740</v>
      </c>
      <c r="D5301" s="1">
        <v>8467735.0693365242</v>
      </c>
      <c r="E5301" s="7" t="s">
        <v>5</v>
      </c>
    </row>
    <row r="5302" spans="1:5" x14ac:dyDescent="0.3">
      <c r="A5302" s="5" t="s">
        <v>15741</v>
      </c>
      <c r="B5302" s="1" t="s">
        <v>15742</v>
      </c>
      <c r="C5302" s="2" t="s">
        <v>15743</v>
      </c>
      <c r="D5302" s="1">
        <v>7053427.3861226998</v>
      </c>
      <c r="E5302" s="7" t="s">
        <v>5</v>
      </c>
    </row>
    <row r="5303" spans="1:5" ht="28.8" x14ac:dyDescent="0.3">
      <c r="A5303" s="5" t="s">
        <v>15744</v>
      </c>
      <c r="B5303" s="1" t="s">
        <v>15745</v>
      </c>
      <c r="C5303" s="2" t="s">
        <v>15746</v>
      </c>
      <c r="D5303" s="1">
        <v>38929070.258746095</v>
      </c>
      <c r="E5303" s="7" t="s">
        <v>5</v>
      </c>
    </row>
    <row r="5304" spans="1:5" x14ac:dyDescent="0.3">
      <c r="A5304" s="5" t="s">
        <v>15747</v>
      </c>
      <c r="B5304" s="1" t="s">
        <v>15748</v>
      </c>
      <c r="C5304" s="2" t="s">
        <v>15749</v>
      </c>
      <c r="D5304" s="1">
        <v>6979390.42348048</v>
      </c>
      <c r="E5304" s="7" t="s">
        <v>5</v>
      </c>
    </row>
    <row r="5305" spans="1:5" ht="28.8" x14ac:dyDescent="0.3">
      <c r="A5305" s="5" t="s">
        <v>15750</v>
      </c>
      <c r="B5305" s="1" t="s">
        <v>15751</v>
      </c>
      <c r="C5305" s="2" t="s">
        <v>15752</v>
      </c>
      <c r="D5305" s="1">
        <v>3067321.2055027564</v>
      </c>
      <c r="E5305" s="7" t="s">
        <v>5</v>
      </c>
    </row>
    <row r="5306" spans="1:5" x14ac:dyDescent="0.3">
      <c r="A5306" s="5" t="s">
        <v>15753</v>
      </c>
      <c r="B5306" s="1" t="s">
        <v>15754</v>
      </c>
      <c r="C5306" s="2" t="s">
        <v>15755</v>
      </c>
      <c r="D5306" s="1">
        <v>3139595.3986983337</v>
      </c>
      <c r="E5306" s="7" t="s">
        <v>5</v>
      </c>
    </row>
    <row r="5307" spans="1:5" x14ac:dyDescent="0.3">
      <c r="A5307" s="5" t="s">
        <v>15756</v>
      </c>
      <c r="B5307" s="1" t="s">
        <v>15757</v>
      </c>
      <c r="C5307" s="2" t="s">
        <v>15758</v>
      </c>
      <c r="D5307" s="1">
        <v>10543205.980771</v>
      </c>
      <c r="E5307" s="7" t="s">
        <v>5</v>
      </c>
    </row>
    <row r="5308" spans="1:5" ht="28.8" x14ac:dyDescent="0.3">
      <c r="A5308" s="5" t="s">
        <v>15759</v>
      </c>
      <c r="B5308" s="1" t="s">
        <v>15760</v>
      </c>
      <c r="C5308" s="2" t="s">
        <v>15761</v>
      </c>
      <c r="D5308" s="1">
        <v>2669908.1755705965</v>
      </c>
      <c r="E5308" s="7" t="s">
        <v>5</v>
      </c>
    </row>
    <row r="5309" spans="1:5" x14ac:dyDescent="0.3">
      <c r="A5309" s="5" t="s">
        <v>15762</v>
      </c>
      <c r="B5309" s="1" t="s">
        <v>15763</v>
      </c>
      <c r="C5309" s="2" t="s">
        <v>15764</v>
      </c>
      <c r="D5309" s="1" t="s">
        <v>5</v>
      </c>
      <c r="E5309" s="7" t="s">
        <v>5</v>
      </c>
    </row>
    <row r="5310" spans="1:5" ht="28.8" x14ac:dyDescent="0.3">
      <c r="A5310" s="5" t="s">
        <v>15765</v>
      </c>
      <c r="B5310" s="1" t="s">
        <v>15766</v>
      </c>
      <c r="C5310" s="2" t="s">
        <v>15767</v>
      </c>
      <c r="D5310" s="1" t="s">
        <v>5</v>
      </c>
      <c r="E5310" s="7" t="s">
        <v>5</v>
      </c>
    </row>
    <row r="5311" spans="1:5" x14ac:dyDescent="0.3">
      <c r="A5311" s="5" t="s">
        <v>15768</v>
      </c>
      <c r="B5311" s="1" t="s">
        <v>15769</v>
      </c>
      <c r="C5311" s="2" t="s">
        <v>15770</v>
      </c>
      <c r="D5311" s="1">
        <v>6466056.197528787</v>
      </c>
      <c r="E5311" s="7" t="s">
        <v>5</v>
      </c>
    </row>
    <row r="5312" spans="1:5" x14ac:dyDescent="0.3">
      <c r="A5312" s="5" t="s">
        <v>15771</v>
      </c>
      <c r="B5312" s="1" t="s">
        <v>15772</v>
      </c>
      <c r="C5312" s="2" t="s">
        <v>15773</v>
      </c>
      <c r="D5312" s="1">
        <v>2165151.2699265666</v>
      </c>
      <c r="E5312" s="7" t="s">
        <v>5</v>
      </c>
    </row>
    <row r="5313" spans="1:5" ht="28.8" x14ac:dyDescent="0.3">
      <c r="A5313" s="5" t="s">
        <v>15774</v>
      </c>
      <c r="B5313" s="1" t="s">
        <v>15775</v>
      </c>
      <c r="C5313" s="2" t="s">
        <v>15776</v>
      </c>
      <c r="D5313" s="1">
        <v>9334204.6409435999</v>
      </c>
      <c r="E5313" s="7" t="s">
        <v>5</v>
      </c>
    </row>
    <row r="5314" spans="1:5" ht="28.8" x14ac:dyDescent="0.3">
      <c r="A5314" s="5" t="s">
        <v>15777</v>
      </c>
      <c r="B5314" s="1" t="s">
        <v>15778</v>
      </c>
      <c r="C5314" s="2" t="s">
        <v>15779</v>
      </c>
      <c r="D5314" s="1" t="s">
        <v>5</v>
      </c>
      <c r="E5314" s="7" t="s">
        <v>5</v>
      </c>
    </row>
    <row r="5315" spans="1:5" ht="28.8" x14ac:dyDescent="0.3">
      <c r="A5315" s="5" t="s">
        <v>15780</v>
      </c>
      <c r="B5315" s="1" t="s">
        <v>15781</v>
      </c>
      <c r="C5315" s="2" t="s">
        <v>15782</v>
      </c>
      <c r="D5315" s="1" t="s">
        <v>5</v>
      </c>
      <c r="E5315" s="7" t="s">
        <v>5</v>
      </c>
    </row>
    <row r="5316" spans="1:5" x14ac:dyDescent="0.3">
      <c r="A5316" s="5" t="s">
        <v>15783</v>
      </c>
      <c r="B5316" s="1" t="s">
        <v>15784</v>
      </c>
      <c r="C5316" s="2" t="s">
        <v>15785</v>
      </c>
      <c r="D5316" s="1">
        <v>7050782.230697263</v>
      </c>
      <c r="E5316" s="7" t="s">
        <v>5</v>
      </c>
    </row>
    <row r="5317" spans="1:5" x14ac:dyDescent="0.3">
      <c r="A5317" s="5" t="s">
        <v>15786</v>
      </c>
      <c r="B5317" s="1" t="s">
        <v>15787</v>
      </c>
      <c r="C5317" s="2" t="s">
        <v>15788</v>
      </c>
      <c r="D5317" s="1">
        <v>2437329.9799528304</v>
      </c>
      <c r="E5317" s="7" t="s">
        <v>5</v>
      </c>
    </row>
    <row r="5318" spans="1:5" ht="28.8" x14ac:dyDescent="0.3">
      <c r="A5318" s="5" t="s">
        <v>15789</v>
      </c>
      <c r="B5318" s="1" t="s">
        <v>15790</v>
      </c>
      <c r="C5318" s="2" t="s">
        <v>15791</v>
      </c>
      <c r="D5318" s="1">
        <v>1705436.1619727064</v>
      </c>
      <c r="E5318" s="7" t="s">
        <v>5</v>
      </c>
    </row>
    <row r="5319" spans="1:5" ht="28.8" x14ac:dyDescent="0.3">
      <c r="A5319" s="5" t="s">
        <v>15792</v>
      </c>
      <c r="B5319" s="1" t="s">
        <v>15793</v>
      </c>
      <c r="C5319" s="2" t="s">
        <v>15794</v>
      </c>
      <c r="D5319" s="1">
        <v>2475888.4971839134</v>
      </c>
      <c r="E5319" s="7" t="s">
        <v>5</v>
      </c>
    </row>
    <row r="5320" spans="1:5" ht="28.8" x14ac:dyDescent="0.3">
      <c r="A5320" s="5" t="s">
        <v>15795</v>
      </c>
      <c r="B5320" s="1" t="s">
        <v>15796</v>
      </c>
      <c r="C5320" s="2" t="s">
        <v>15797</v>
      </c>
      <c r="D5320" s="1" t="s">
        <v>5</v>
      </c>
      <c r="E5320" s="7" t="s">
        <v>5</v>
      </c>
    </row>
    <row r="5321" spans="1:5" x14ac:dyDescent="0.3">
      <c r="A5321" s="5" t="s">
        <v>15798</v>
      </c>
      <c r="B5321" s="1" t="s">
        <v>15799</v>
      </c>
      <c r="C5321" s="2" t="s">
        <v>15800</v>
      </c>
      <c r="D5321" s="1">
        <v>6839465.9559248267</v>
      </c>
      <c r="E5321" s="7" t="s">
        <v>5</v>
      </c>
    </row>
    <row r="5322" spans="1:5" ht="28.8" x14ac:dyDescent="0.3">
      <c r="A5322" s="5" t="s">
        <v>15801</v>
      </c>
      <c r="B5322" s="1" t="s">
        <v>15802</v>
      </c>
      <c r="C5322" s="2" t="s">
        <v>15803</v>
      </c>
      <c r="D5322" s="1">
        <v>11874220.0240112</v>
      </c>
      <c r="E5322" s="7" t="s">
        <v>5</v>
      </c>
    </row>
    <row r="5323" spans="1:5" ht="43.2" x14ac:dyDescent="0.3">
      <c r="A5323" s="5" t="s">
        <v>15804</v>
      </c>
      <c r="B5323" s="1" t="s">
        <v>15805</v>
      </c>
      <c r="C5323" s="2" t="s">
        <v>15806</v>
      </c>
      <c r="D5323" s="1">
        <v>7584890.854633797</v>
      </c>
      <c r="E5323" s="7" t="s">
        <v>5</v>
      </c>
    </row>
    <row r="5324" spans="1:5" ht="28.8" x14ac:dyDescent="0.3">
      <c r="A5324" s="5" t="s">
        <v>15807</v>
      </c>
      <c r="B5324" s="1" t="s">
        <v>4034</v>
      </c>
      <c r="C5324" s="2" t="s">
        <v>15808</v>
      </c>
      <c r="D5324" s="1">
        <v>2051771.3613286568</v>
      </c>
      <c r="E5324" s="7" t="s">
        <v>5</v>
      </c>
    </row>
    <row r="5325" spans="1:5" ht="28.8" x14ac:dyDescent="0.3">
      <c r="A5325" s="5" t="s">
        <v>15809</v>
      </c>
      <c r="B5325" s="1" t="s">
        <v>15810</v>
      </c>
      <c r="C5325" s="2" t="s">
        <v>15811</v>
      </c>
      <c r="D5325" s="1">
        <v>1351801.3356667899</v>
      </c>
      <c r="E5325" s="7" t="s">
        <v>5</v>
      </c>
    </row>
    <row r="5326" spans="1:5" ht="28.8" x14ac:dyDescent="0.3">
      <c r="A5326" s="5" t="s">
        <v>15812</v>
      </c>
      <c r="B5326" s="1" t="s">
        <v>4139</v>
      </c>
      <c r="C5326" s="2" t="s">
        <v>15813</v>
      </c>
      <c r="D5326" s="1">
        <v>6713999.0423870636</v>
      </c>
      <c r="E5326" s="7" t="s">
        <v>5</v>
      </c>
    </row>
    <row r="5327" spans="1:5" ht="28.8" x14ac:dyDescent="0.3">
      <c r="A5327" s="5" t="s">
        <v>15814</v>
      </c>
      <c r="B5327" s="1" t="s">
        <v>15815</v>
      </c>
      <c r="C5327" s="2" t="s">
        <v>15816</v>
      </c>
      <c r="D5327" s="1">
        <v>1908743.0930442233</v>
      </c>
      <c r="E5327" s="7" t="s">
        <v>5</v>
      </c>
    </row>
    <row r="5328" spans="1:5" ht="28.8" x14ac:dyDescent="0.3">
      <c r="A5328" s="5" t="s">
        <v>15817</v>
      </c>
      <c r="B5328" s="1" t="s">
        <v>15818</v>
      </c>
      <c r="C5328" s="2" t="s">
        <v>15819</v>
      </c>
      <c r="D5328" s="1">
        <v>9632692.0059126671</v>
      </c>
      <c r="E5328" s="7" t="s">
        <v>5</v>
      </c>
    </row>
    <row r="5329" spans="1:5" ht="28.8" x14ac:dyDescent="0.3">
      <c r="A5329" s="5" t="s">
        <v>15820</v>
      </c>
      <c r="B5329" s="1" t="s">
        <v>15821</v>
      </c>
      <c r="C5329" s="2" t="s">
        <v>15822</v>
      </c>
      <c r="D5329" s="1" t="s">
        <v>5</v>
      </c>
      <c r="E5329" s="7" t="s">
        <v>5</v>
      </c>
    </row>
    <row r="5330" spans="1:5" ht="28.8" x14ac:dyDescent="0.3">
      <c r="A5330" s="5" t="s">
        <v>15823</v>
      </c>
      <c r="B5330" s="1" t="s">
        <v>10636</v>
      </c>
      <c r="C5330" s="2" t="s">
        <v>15824</v>
      </c>
      <c r="D5330" s="1">
        <v>8852152.8640791792</v>
      </c>
      <c r="E5330" s="7" t="s">
        <v>5</v>
      </c>
    </row>
    <row r="5331" spans="1:5" ht="28.8" x14ac:dyDescent="0.3">
      <c r="A5331" s="5" t="s">
        <v>15825</v>
      </c>
      <c r="B5331" s="1" t="s">
        <v>15826</v>
      </c>
      <c r="C5331" s="2" t="s">
        <v>15827</v>
      </c>
      <c r="D5331" s="1">
        <v>3397087.2799822367</v>
      </c>
      <c r="E5331" s="7" t="s">
        <v>5</v>
      </c>
    </row>
    <row r="5332" spans="1:5" ht="28.8" x14ac:dyDescent="0.3">
      <c r="A5332" s="5" t="s">
        <v>15828</v>
      </c>
      <c r="B5332" s="1" t="s">
        <v>15829</v>
      </c>
      <c r="C5332" s="2" t="s">
        <v>15830</v>
      </c>
      <c r="D5332" s="1">
        <v>1459313.9702184398</v>
      </c>
      <c r="E5332" s="7" t="s">
        <v>5</v>
      </c>
    </row>
    <row r="5333" spans="1:5" ht="28.8" x14ac:dyDescent="0.3">
      <c r="A5333" s="5" t="s">
        <v>15831</v>
      </c>
      <c r="B5333" s="1" t="s">
        <v>15832</v>
      </c>
      <c r="C5333" s="2" t="s">
        <v>15833</v>
      </c>
      <c r="D5333" s="1" t="s">
        <v>5</v>
      </c>
      <c r="E5333" s="7" t="s">
        <v>5</v>
      </c>
    </row>
    <row r="5334" spans="1:5" x14ac:dyDescent="0.3">
      <c r="A5334" s="5" t="s">
        <v>15834</v>
      </c>
      <c r="B5334" s="1" t="s">
        <v>15835</v>
      </c>
      <c r="C5334" s="2" t="s">
        <v>15836</v>
      </c>
      <c r="D5334" s="1">
        <v>3639017.2000102736</v>
      </c>
      <c r="E5334" s="7" t="s">
        <v>5</v>
      </c>
    </row>
    <row r="5335" spans="1:5" ht="28.8" x14ac:dyDescent="0.3">
      <c r="A5335" s="5" t="s">
        <v>15837</v>
      </c>
      <c r="B5335" s="1" t="s">
        <v>1316</v>
      </c>
      <c r="C5335" s="2" t="s">
        <v>15838</v>
      </c>
      <c r="D5335" s="1">
        <v>6556823.5290600769</v>
      </c>
      <c r="E5335" s="7" t="s">
        <v>5</v>
      </c>
    </row>
    <row r="5336" spans="1:5" ht="28.8" x14ac:dyDescent="0.3">
      <c r="A5336" s="5" t="s">
        <v>15839</v>
      </c>
      <c r="B5336" s="1" t="s">
        <v>15840</v>
      </c>
      <c r="C5336" s="2" t="s">
        <v>15841</v>
      </c>
      <c r="D5336" s="1" t="s">
        <v>5</v>
      </c>
      <c r="E5336" s="7" t="s">
        <v>5</v>
      </c>
    </row>
    <row r="5337" spans="1:5" ht="28.8" x14ac:dyDescent="0.3">
      <c r="A5337" s="5" t="s">
        <v>15842</v>
      </c>
      <c r="B5337" s="1" t="s">
        <v>15843</v>
      </c>
      <c r="C5337" s="2" t="s">
        <v>15844</v>
      </c>
      <c r="D5337" s="1">
        <v>2743454.4812147766</v>
      </c>
      <c r="E5337" s="7" t="s">
        <v>5</v>
      </c>
    </row>
    <row r="5338" spans="1:5" x14ac:dyDescent="0.3">
      <c r="A5338" s="5" t="s">
        <v>15845</v>
      </c>
      <c r="B5338" s="1" t="s">
        <v>15846</v>
      </c>
      <c r="C5338" s="2" t="s">
        <v>15847</v>
      </c>
      <c r="D5338" s="1">
        <v>6638415.3319681697</v>
      </c>
      <c r="E5338" s="7" t="s">
        <v>5</v>
      </c>
    </row>
    <row r="5339" spans="1:5" ht="28.8" x14ac:dyDescent="0.3">
      <c r="A5339" s="5" t="s">
        <v>15848</v>
      </c>
      <c r="B5339" s="1" t="s">
        <v>15849</v>
      </c>
      <c r="C5339" s="2" t="s">
        <v>15850</v>
      </c>
      <c r="D5339" s="1">
        <v>2105435.8615601701</v>
      </c>
      <c r="E5339" s="7" t="s">
        <v>5</v>
      </c>
    </row>
    <row r="5340" spans="1:5" x14ac:dyDescent="0.3">
      <c r="A5340" s="5" t="s">
        <v>15851</v>
      </c>
      <c r="B5340" s="1" t="s">
        <v>15852</v>
      </c>
      <c r="C5340" s="2" t="s">
        <v>15853</v>
      </c>
      <c r="D5340" s="1" t="s">
        <v>5</v>
      </c>
      <c r="E5340" s="7" t="s">
        <v>5</v>
      </c>
    </row>
    <row r="5341" spans="1:5" x14ac:dyDescent="0.3">
      <c r="A5341" s="5" t="s">
        <v>15854</v>
      </c>
      <c r="B5341" s="1" t="s">
        <v>15855</v>
      </c>
      <c r="C5341" s="2" t="s">
        <v>15856</v>
      </c>
      <c r="D5341" s="1">
        <v>7401461.1169282934</v>
      </c>
      <c r="E5341" s="7" t="s">
        <v>5</v>
      </c>
    </row>
    <row r="5342" spans="1:5" ht="28.8" x14ac:dyDescent="0.3">
      <c r="A5342" s="5" t="s">
        <v>15857</v>
      </c>
      <c r="B5342" s="1" t="s">
        <v>15858</v>
      </c>
      <c r="C5342" s="2" t="s">
        <v>15859</v>
      </c>
      <c r="D5342" s="1">
        <v>7547424.52983562</v>
      </c>
      <c r="E5342" s="7" t="s">
        <v>5</v>
      </c>
    </row>
    <row r="5343" spans="1:5" ht="28.8" x14ac:dyDescent="0.3">
      <c r="A5343" s="5" t="s">
        <v>15860</v>
      </c>
      <c r="B5343" s="1" t="s">
        <v>15861</v>
      </c>
      <c r="C5343" s="2" t="s">
        <v>15862</v>
      </c>
      <c r="D5343" s="1" t="s">
        <v>5</v>
      </c>
      <c r="E5343" s="7" t="s">
        <v>5</v>
      </c>
    </row>
    <row r="5344" spans="1:5" ht="28.8" x14ac:dyDescent="0.3">
      <c r="A5344" s="5" t="s">
        <v>15863</v>
      </c>
      <c r="B5344" s="1" t="s">
        <v>6167</v>
      </c>
      <c r="C5344" s="2" t="s">
        <v>15864</v>
      </c>
      <c r="D5344" s="1">
        <v>3549352.3207915262</v>
      </c>
      <c r="E5344" s="7" t="s">
        <v>5</v>
      </c>
    </row>
    <row r="5345" spans="1:5" x14ac:dyDescent="0.3">
      <c r="A5345" s="5" t="s">
        <v>15865</v>
      </c>
      <c r="B5345" s="1" t="s">
        <v>15866</v>
      </c>
      <c r="C5345" s="2" t="s">
        <v>15867</v>
      </c>
      <c r="D5345" s="1" t="s">
        <v>5</v>
      </c>
      <c r="E5345" s="7" t="s">
        <v>5</v>
      </c>
    </row>
    <row r="5346" spans="1:5" ht="28.8" x14ac:dyDescent="0.3">
      <c r="A5346" s="5" t="s">
        <v>15868</v>
      </c>
      <c r="B5346" s="1" t="s">
        <v>15869</v>
      </c>
      <c r="C5346" s="2" t="s">
        <v>15870</v>
      </c>
      <c r="D5346" s="1">
        <v>4667684.7156468704</v>
      </c>
      <c r="E5346" s="7" t="s">
        <v>5</v>
      </c>
    </row>
    <row r="5347" spans="1:5" ht="28.8" x14ac:dyDescent="0.3">
      <c r="A5347" s="5" t="s">
        <v>15871</v>
      </c>
      <c r="B5347" s="1" t="s">
        <v>15872</v>
      </c>
      <c r="C5347" s="2" t="s">
        <v>15873</v>
      </c>
      <c r="D5347" s="1">
        <v>2538161.5601173467</v>
      </c>
      <c r="E5347" s="7" t="s">
        <v>5</v>
      </c>
    </row>
    <row r="5348" spans="1:5" ht="28.8" x14ac:dyDescent="0.3">
      <c r="A5348" s="5" t="s">
        <v>15874</v>
      </c>
      <c r="B5348" s="1" t="s">
        <v>15875</v>
      </c>
      <c r="C5348" s="2" t="s">
        <v>15876</v>
      </c>
      <c r="D5348" s="1">
        <v>12893016.435935467</v>
      </c>
      <c r="E5348" s="7" t="s">
        <v>5</v>
      </c>
    </row>
    <row r="5349" spans="1:5" ht="43.2" x14ac:dyDescent="0.3">
      <c r="A5349" s="5" t="s">
        <v>15877</v>
      </c>
      <c r="B5349" s="1" t="s">
        <v>15878</v>
      </c>
      <c r="C5349" s="2" t="s">
        <v>15879</v>
      </c>
      <c r="D5349" s="1" t="s">
        <v>5</v>
      </c>
      <c r="E5349" s="7" t="s">
        <v>5</v>
      </c>
    </row>
    <row r="5350" spans="1:5" ht="28.8" x14ac:dyDescent="0.3">
      <c r="A5350" s="5" t="s">
        <v>15880</v>
      </c>
      <c r="B5350" s="1" t="s">
        <v>5018</v>
      </c>
      <c r="C5350" s="2" t="s">
        <v>15881</v>
      </c>
      <c r="D5350" s="1">
        <v>1820717.1526946698</v>
      </c>
      <c r="E5350" s="7" t="s">
        <v>5</v>
      </c>
    </row>
    <row r="5351" spans="1:5" ht="28.8" x14ac:dyDescent="0.3">
      <c r="A5351" s="5" t="s">
        <v>15882</v>
      </c>
      <c r="B5351" s="1" t="s">
        <v>15883</v>
      </c>
      <c r="C5351" s="2" t="s">
        <v>15884</v>
      </c>
      <c r="D5351" s="1">
        <v>6332849.0435720934</v>
      </c>
      <c r="E5351" s="7" t="s">
        <v>5</v>
      </c>
    </row>
    <row r="5352" spans="1:5" ht="28.8" x14ac:dyDescent="0.3">
      <c r="A5352" s="5" t="s">
        <v>15885</v>
      </c>
      <c r="B5352" s="1" t="s">
        <v>10069</v>
      </c>
      <c r="C5352" s="2" t="s">
        <v>15886</v>
      </c>
      <c r="D5352" s="1">
        <v>2616918.0172221269</v>
      </c>
      <c r="E5352" s="7" t="s">
        <v>5</v>
      </c>
    </row>
    <row r="5353" spans="1:5" ht="28.8" x14ac:dyDescent="0.3">
      <c r="A5353" s="5" t="s">
        <v>15887</v>
      </c>
      <c r="B5353" s="1" t="s">
        <v>15888</v>
      </c>
      <c r="C5353" s="2" t="s">
        <v>15889</v>
      </c>
      <c r="D5353" s="1">
        <v>1363234.2087132968</v>
      </c>
      <c r="E5353" s="7" t="s">
        <v>5</v>
      </c>
    </row>
    <row r="5354" spans="1:5" ht="28.8" x14ac:dyDescent="0.3">
      <c r="A5354" s="5" t="s">
        <v>15890</v>
      </c>
      <c r="B5354" s="1" t="s">
        <v>15891</v>
      </c>
      <c r="C5354" s="2" t="s">
        <v>15892</v>
      </c>
      <c r="D5354" s="1">
        <v>1875461.0653775765</v>
      </c>
      <c r="E5354" s="7" t="s">
        <v>5</v>
      </c>
    </row>
    <row r="5355" spans="1:5" ht="28.8" x14ac:dyDescent="0.3">
      <c r="A5355" s="5" t="s">
        <v>15893</v>
      </c>
      <c r="B5355" s="1" t="s">
        <v>15894</v>
      </c>
      <c r="C5355" s="2" t="s">
        <v>15895</v>
      </c>
      <c r="D5355" s="1">
        <v>4186756.569588853</v>
      </c>
      <c r="E5355" s="7" t="s">
        <v>5</v>
      </c>
    </row>
    <row r="5356" spans="1:5" ht="28.8" x14ac:dyDescent="0.3">
      <c r="A5356" s="5" t="s">
        <v>15896</v>
      </c>
      <c r="B5356" s="1" t="s">
        <v>15897</v>
      </c>
      <c r="C5356" s="2" t="s">
        <v>15898</v>
      </c>
      <c r="D5356" s="1">
        <v>1689506.0943827869</v>
      </c>
      <c r="E5356" s="7" t="s">
        <v>5</v>
      </c>
    </row>
    <row r="5357" spans="1:5" x14ac:dyDescent="0.3">
      <c r="A5357" s="5" t="s">
        <v>15899</v>
      </c>
      <c r="B5357" s="1" t="s">
        <v>15900</v>
      </c>
      <c r="C5357" s="2" t="s">
        <v>15901</v>
      </c>
      <c r="D5357" s="1">
        <v>2005926.84495198</v>
      </c>
      <c r="E5357" s="7" t="s">
        <v>5</v>
      </c>
    </row>
    <row r="5358" spans="1:5" ht="28.8" x14ac:dyDescent="0.3">
      <c r="A5358" s="5" t="s">
        <v>15902</v>
      </c>
      <c r="B5358" s="1" t="s">
        <v>15903</v>
      </c>
      <c r="C5358" s="2" t="s">
        <v>15904</v>
      </c>
      <c r="D5358" s="1">
        <v>7378354.1621367233</v>
      </c>
      <c r="E5358" s="7" t="s">
        <v>5</v>
      </c>
    </row>
    <row r="5359" spans="1:5" ht="28.8" x14ac:dyDescent="0.3">
      <c r="A5359" s="5" t="s">
        <v>15905</v>
      </c>
      <c r="B5359" s="1" t="s">
        <v>15906</v>
      </c>
      <c r="C5359" s="2" t="s">
        <v>15907</v>
      </c>
      <c r="D5359" s="1">
        <v>4673214.0399121465</v>
      </c>
      <c r="E5359" s="7" t="s">
        <v>5</v>
      </c>
    </row>
    <row r="5360" spans="1:5" ht="28.8" x14ac:dyDescent="0.3">
      <c r="A5360" s="5" t="s">
        <v>15908</v>
      </c>
      <c r="B5360" s="1" t="s">
        <v>15909</v>
      </c>
      <c r="C5360" s="2" t="s">
        <v>15910</v>
      </c>
      <c r="D5360" s="1">
        <v>14584571.383324733</v>
      </c>
      <c r="E5360" s="7" t="s">
        <v>5</v>
      </c>
    </row>
    <row r="5361" spans="1:5" ht="28.8" x14ac:dyDescent="0.3">
      <c r="A5361" s="5" t="s">
        <v>15911</v>
      </c>
      <c r="B5361" s="1" t="s">
        <v>15912</v>
      </c>
      <c r="C5361" s="2" t="s">
        <v>15913</v>
      </c>
      <c r="D5361" s="1">
        <v>1101925.7014979732</v>
      </c>
      <c r="E5361" s="7" t="s">
        <v>5</v>
      </c>
    </row>
    <row r="5362" spans="1:5" ht="28.8" x14ac:dyDescent="0.3">
      <c r="A5362" s="5" t="s">
        <v>15914</v>
      </c>
      <c r="B5362" s="1" t="s">
        <v>10915</v>
      </c>
      <c r="C5362" s="2" t="s">
        <v>15915</v>
      </c>
      <c r="D5362" s="1">
        <v>640663.0750613953</v>
      </c>
      <c r="E5362" s="7" t="s">
        <v>5</v>
      </c>
    </row>
    <row r="5363" spans="1:5" x14ac:dyDescent="0.3">
      <c r="A5363" s="5" t="s">
        <v>15916</v>
      </c>
      <c r="B5363" s="1" t="s">
        <v>15917</v>
      </c>
      <c r="C5363" s="2" t="s">
        <v>15918</v>
      </c>
      <c r="D5363" s="1" t="s">
        <v>5</v>
      </c>
      <c r="E5363" s="7" t="s">
        <v>5</v>
      </c>
    </row>
    <row r="5364" spans="1:5" ht="28.8" x14ac:dyDescent="0.3">
      <c r="A5364" s="5" t="s">
        <v>15919</v>
      </c>
      <c r="B5364" s="1" t="s">
        <v>15920</v>
      </c>
      <c r="C5364" s="2" t="s">
        <v>15921</v>
      </c>
      <c r="D5364" s="1" t="s">
        <v>5</v>
      </c>
      <c r="E5364" s="7" t="s">
        <v>5</v>
      </c>
    </row>
    <row r="5365" spans="1:5" x14ac:dyDescent="0.3">
      <c r="A5365" s="5" t="s">
        <v>15922</v>
      </c>
      <c r="B5365" s="1" t="s">
        <v>15923</v>
      </c>
      <c r="C5365" s="2" t="s">
        <v>15924</v>
      </c>
      <c r="D5365" s="1" t="s">
        <v>5</v>
      </c>
      <c r="E5365" s="7" t="s">
        <v>5</v>
      </c>
    </row>
    <row r="5366" spans="1:5" x14ac:dyDescent="0.3">
      <c r="A5366" s="5" t="s">
        <v>15925</v>
      </c>
      <c r="B5366" s="1" t="s">
        <v>15926</v>
      </c>
      <c r="C5366" s="2" t="s">
        <v>15927</v>
      </c>
      <c r="D5366" s="1">
        <v>17897888.676484633</v>
      </c>
      <c r="E5366" s="7" t="s">
        <v>5</v>
      </c>
    </row>
    <row r="5367" spans="1:5" ht="28.8" x14ac:dyDescent="0.3">
      <c r="A5367" s="5" t="s">
        <v>15928</v>
      </c>
      <c r="B5367" s="1" t="s">
        <v>15929</v>
      </c>
      <c r="C5367" s="2" t="s">
        <v>15930</v>
      </c>
      <c r="D5367" s="1">
        <v>1521339.4133575365</v>
      </c>
      <c r="E5367" s="7" t="s">
        <v>5</v>
      </c>
    </row>
    <row r="5368" spans="1:5" ht="28.8" x14ac:dyDescent="0.3">
      <c r="A5368" s="5" t="s">
        <v>15931</v>
      </c>
      <c r="B5368" s="1" t="s">
        <v>3838</v>
      </c>
      <c r="C5368" s="2" t="s">
        <v>15932</v>
      </c>
      <c r="D5368" s="1">
        <v>2791044.2250401969</v>
      </c>
      <c r="E5368" s="7" t="s">
        <v>5</v>
      </c>
    </row>
    <row r="5369" spans="1:5" ht="28.8" x14ac:dyDescent="0.3">
      <c r="A5369" s="5" t="s">
        <v>15933</v>
      </c>
      <c r="B5369" s="1" t="s">
        <v>15934</v>
      </c>
      <c r="C5369" s="2" t="s">
        <v>15935</v>
      </c>
      <c r="D5369" s="1">
        <v>15940779.820188234</v>
      </c>
      <c r="E5369" s="7" t="s">
        <v>5</v>
      </c>
    </row>
    <row r="5370" spans="1:5" ht="28.8" x14ac:dyDescent="0.3">
      <c r="A5370" s="5" t="s">
        <v>15936</v>
      </c>
      <c r="B5370" s="1" t="s">
        <v>14045</v>
      </c>
      <c r="C5370" s="2" t="s">
        <v>15937</v>
      </c>
      <c r="D5370" s="1">
        <v>7058920.2148313737</v>
      </c>
      <c r="E5370" s="7" t="s">
        <v>5</v>
      </c>
    </row>
    <row r="5371" spans="1:5" ht="28.8" x14ac:dyDescent="0.3">
      <c r="A5371" s="5" t="s">
        <v>15938</v>
      </c>
      <c r="B5371" s="1" t="s">
        <v>15939</v>
      </c>
      <c r="C5371" s="2" t="s">
        <v>15940</v>
      </c>
      <c r="D5371" s="1">
        <v>73315997.120665804</v>
      </c>
      <c r="E5371" s="7" t="s">
        <v>5</v>
      </c>
    </row>
    <row r="5372" spans="1:5" ht="28.8" x14ac:dyDescent="0.3">
      <c r="A5372" s="5" t="s">
        <v>15941</v>
      </c>
      <c r="B5372" s="1" t="s">
        <v>15942</v>
      </c>
      <c r="C5372" s="2" t="s">
        <v>15943</v>
      </c>
      <c r="D5372" s="1">
        <v>812730.27354222862</v>
      </c>
      <c r="E5372" s="7" t="s">
        <v>5</v>
      </c>
    </row>
    <row r="5373" spans="1:5" ht="28.8" x14ac:dyDescent="0.3">
      <c r="A5373" s="5" t="s">
        <v>15944</v>
      </c>
      <c r="B5373" s="1" t="s">
        <v>15945</v>
      </c>
      <c r="C5373" s="2" t="s">
        <v>15946</v>
      </c>
      <c r="D5373" s="1" t="s">
        <v>5</v>
      </c>
      <c r="E5373" s="7" t="s">
        <v>5</v>
      </c>
    </row>
    <row r="5374" spans="1:5" ht="28.8" x14ac:dyDescent="0.3">
      <c r="A5374" s="5" t="s">
        <v>15947</v>
      </c>
      <c r="B5374" s="1" t="s">
        <v>15948</v>
      </c>
      <c r="C5374" s="2" t="s">
        <v>15949</v>
      </c>
      <c r="D5374" s="1">
        <v>2641897.3485307135</v>
      </c>
      <c r="E5374" s="7" t="s">
        <v>5</v>
      </c>
    </row>
    <row r="5375" spans="1:5" ht="28.8" x14ac:dyDescent="0.3">
      <c r="A5375" s="5" t="s">
        <v>15950</v>
      </c>
      <c r="B5375" s="1" t="s">
        <v>15951</v>
      </c>
      <c r="C5375" s="2" t="s">
        <v>15952</v>
      </c>
      <c r="D5375" s="1">
        <v>947142.80393734761</v>
      </c>
      <c r="E5375" s="7" t="s">
        <v>5</v>
      </c>
    </row>
    <row r="5376" spans="1:5" ht="28.8" x14ac:dyDescent="0.3">
      <c r="A5376" s="5" t="s">
        <v>15953</v>
      </c>
      <c r="B5376" s="1" t="s">
        <v>15954</v>
      </c>
      <c r="C5376" s="2" t="s">
        <v>15955</v>
      </c>
      <c r="D5376" s="1">
        <v>14994330.714327535</v>
      </c>
      <c r="E5376" s="7" t="s">
        <v>5</v>
      </c>
    </row>
    <row r="5377" spans="1:5" ht="28.8" x14ac:dyDescent="0.3">
      <c r="A5377" s="5" t="s">
        <v>15956</v>
      </c>
      <c r="B5377" s="1" t="s">
        <v>15957</v>
      </c>
      <c r="C5377" s="2" t="s">
        <v>15958</v>
      </c>
      <c r="D5377" s="1">
        <v>823690.50089896249</v>
      </c>
      <c r="E5377" s="7" t="s">
        <v>5</v>
      </c>
    </row>
    <row r="5378" spans="1:5" ht="28.8" x14ac:dyDescent="0.3">
      <c r="A5378" s="5" t="s">
        <v>15959</v>
      </c>
      <c r="B5378" s="1" t="s">
        <v>15960</v>
      </c>
      <c r="C5378" s="2" t="s">
        <v>15961</v>
      </c>
      <c r="D5378" s="1">
        <v>25631211.098308966</v>
      </c>
      <c r="E5378" s="7" t="s">
        <v>5</v>
      </c>
    </row>
    <row r="5379" spans="1:5" ht="28.8" x14ac:dyDescent="0.3">
      <c r="A5379" s="5" t="s">
        <v>15962</v>
      </c>
      <c r="B5379" s="1" t="s">
        <v>15963</v>
      </c>
      <c r="C5379" s="2" t="s">
        <v>15964</v>
      </c>
      <c r="D5379" s="1">
        <v>23081812.682605267</v>
      </c>
      <c r="E5379" s="7" t="s">
        <v>5</v>
      </c>
    </row>
    <row r="5380" spans="1:5" x14ac:dyDescent="0.3">
      <c r="A5380" s="5" t="s">
        <v>15965</v>
      </c>
      <c r="B5380" s="1" t="s">
        <v>15966</v>
      </c>
      <c r="C5380" s="2" t="s">
        <v>15967</v>
      </c>
      <c r="D5380" s="1">
        <v>3198010.6841889997</v>
      </c>
      <c r="E5380" s="7" t="s">
        <v>5</v>
      </c>
    </row>
    <row r="5381" spans="1:5" ht="28.8" x14ac:dyDescent="0.3">
      <c r="A5381" s="5" t="s">
        <v>15968</v>
      </c>
      <c r="B5381" s="1" t="s">
        <v>15969</v>
      </c>
      <c r="C5381" s="2" t="s">
        <v>15970</v>
      </c>
      <c r="D5381" s="1">
        <v>1874701.4752865301</v>
      </c>
      <c r="E5381" s="7" t="s">
        <v>5</v>
      </c>
    </row>
    <row r="5382" spans="1:5" ht="28.8" x14ac:dyDescent="0.3">
      <c r="A5382" s="5" t="s">
        <v>15971</v>
      </c>
      <c r="B5382" s="1" t="s">
        <v>15972</v>
      </c>
      <c r="C5382" s="2" t="s">
        <v>15973</v>
      </c>
      <c r="D5382" s="1">
        <v>5210661.3224819964</v>
      </c>
      <c r="E5382" s="7" t="s">
        <v>5</v>
      </c>
    </row>
    <row r="5383" spans="1:5" x14ac:dyDescent="0.3">
      <c r="A5383" s="5" t="s">
        <v>15974</v>
      </c>
      <c r="B5383" s="1" t="s">
        <v>15975</v>
      </c>
      <c r="C5383" s="2" t="s">
        <v>15976</v>
      </c>
      <c r="D5383" s="1">
        <v>19316434.569764007</v>
      </c>
      <c r="E5383" s="7" t="s">
        <v>5</v>
      </c>
    </row>
    <row r="5384" spans="1:5" ht="28.8" x14ac:dyDescent="0.3">
      <c r="A5384" s="5" t="s">
        <v>15977</v>
      </c>
      <c r="B5384" s="1" t="s">
        <v>15978</v>
      </c>
      <c r="C5384" s="2" t="s">
        <v>15979</v>
      </c>
      <c r="D5384" s="1" t="s">
        <v>5</v>
      </c>
      <c r="E5384" s="7" t="s">
        <v>5</v>
      </c>
    </row>
    <row r="5385" spans="1:5" ht="28.8" x14ac:dyDescent="0.3">
      <c r="A5385" s="5" t="s">
        <v>15980</v>
      </c>
      <c r="B5385" s="1" t="s">
        <v>15981</v>
      </c>
      <c r="C5385" s="2" t="s">
        <v>15982</v>
      </c>
      <c r="D5385" s="1">
        <v>18510887.777724165</v>
      </c>
      <c r="E5385" s="7" t="s">
        <v>5</v>
      </c>
    </row>
    <row r="5386" spans="1:5" ht="28.8" x14ac:dyDescent="0.3">
      <c r="A5386" s="5" t="s">
        <v>15983</v>
      </c>
      <c r="B5386" s="1" t="s">
        <v>15984</v>
      </c>
      <c r="C5386" s="2" t="s">
        <v>15985</v>
      </c>
      <c r="D5386" s="1">
        <v>5212227.2448135531</v>
      </c>
      <c r="E5386" s="7" t="s">
        <v>5</v>
      </c>
    </row>
    <row r="5387" spans="1:5" ht="43.2" x14ac:dyDescent="0.3">
      <c r="A5387" s="5" t="s">
        <v>15986</v>
      </c>
      <c r="B5387" s="1" t="s">
        <v>15987</v>
      </c>
      <c r="C5387" s="2" t="s">
        <v>15988</v>
      </c>
      <c r="D5387" s="1">
        <v>4622421.4439779865</v>
      </c>
      <c r="E5387" s="7" t="s">
        <v>5</v>
      </c>
    </row>
    <row r="5388" spans="1:5" ht="28.8" x14ac:dyDescent="0.3">
      <c r="A5388" s="5" t="s">
        <v>15989</v>
      </c>
      <c r="B5388" s="1" t="s">
        <v>812</v>
      </c>
      <c r="C5388" s="2" t="s">
        <v>15990</v>
      </c>
      <c r="D5388" s="1">
        <v>3005004.2283475697</v>
      </c>
      <c r="E5388" s="7" t="s">
        <v>5</v>
      </c>
    </row>
    <row r="5389" spans="1:5" x14ac:dyDescent="0.3">
      <c r="A5389" s="5" t="s">
        <v>15991</v>
      </c>
      <c r="B5389" s="1" t="s">
        <v>15992</v>
      </c>
      <c r="C5389" s="2" t="s">
        <v>15993</v>
      </c>
      <c r="D5389" s="1">
        <v>4103192.5698303431</v>
      </c>
      <c r="E5389" s="7" t="s">
        <v>5</v>
      </c>
    </row>
    <row r="5390" spans="1:5" x14ac:dyDescent="0.3">
      <c r="A5390" s="5" t="s">
        <v>15994</v>
      </c>
      <c r="B5390" s="1" t="s">
        <v>15995</v>
      </c>
      <c r="C5390" s="2" t="s">
        <v>15996</v>
      </c>
      <c r="D5390" s="1">
        <v>3099117.7448653863</v>
      </c>
      <c r="E5390" s="7" t="s">
        <v>5</v>
      </c>
    </row>
    <row r="5391" spans="1:5" ht="43.2" x14ac:dyDescent="0.3">
      <c r="A5391" s="5" t="s">
        <v>15997</v>
      </c>
      <c r="B5391" s="1" t="s">
        <v>1162</v>
      </c>
      <c r="C5391" s="2" t="s">
        <v>15998</v>
      </c>
      <c r="D5391" s="1">
        <v>3397206.6610431168</v>
      </c>
      <c r="E5391" s="7" t="s">
        <v>5</v>
      </c>
    </row>
    <row r="5392" spans="1:5" ht="28.8" x14ac:dyDescent="0.3">
      <c r="A5392" s="5" t="s">
        <v>15999</v>
      </c>
      <c r="B5392" s="1" t="s">
        <v>16000</v>
      </c>
      <c r="C5392" s="2" t="s">
        <v>16001</v>
      </c>
      <c r="D5392" s="1">
        <v>49059760.048675202</v>
      </c>
      <c r="E5392" s="7" t="s">
        <v>5</v>
      </c>
    </row>
    <row r="5393" spans="1:5" ht="28.8" x14ac:dyDescent="0.3">
      <c r="A5393" s="5" t="s">
        <v>16002</v>
      </c>
      <c r="B5393" s="1" t="s">
        <v>16003</v>
      </c>
      <c r="C5393" s="2" t="s">
        <v>16004</v>
      </c>
      <c r="D5393" s="1">
        <v>37109728.158173203</v>
      </c>
      <c r="E5393" s="7" t="s">
        <v>5</v>
      </c>
    </row>
    <row r="5394" spans="1:5" ht="28.8" x14ac:dyDescent="0.3">
      <c r="A5394" s="5" t="s">
        <v>16005</v>
      </c>
      <c r="B5394" s="1" t="s">
        <v>16006</v>
      </c>
      <c r="C5394" s="2" t="s">
        <v>16007</v>
      </c>
      <c r="D5394" s="1" t="s">
        <v>5</v>
      </c>
      <c r="E5394" s="7" t="s">
        <v>5</v>
      </c>
    </row>
    <row r="5395" spans="1:5" ht="28.8" x14ac:dyDescent="0.3">
      <c r="A5395" s="5" t="s">
        <v>16008</v>
      </c>
      <c r="B5395" s="1" t="s">
        <v>16009</v>
      </c>
      <c r="C5395" s="2" t="s">
        <v>16010</v>
      </c>
      <c r="D5395" s="1">
        <v>9107774.5627490431</v>
      </c>
      <c r="E5395" s="7" t="s">
        <v>5</v>
      </c>
    </row>
    <row r="5396" spans="1:5" ht="28.8" x14ac:dyDescent="0.3">
      <c r="A5396" s="5" t="s">
        <v>16011</v>
      </c>
      <c r="B5396" s="1" t="s">
        <v>16012</v>
      </c>
      <c r="C5396" s="2" t="s">
        <v>16013</v>
      </c>
      <c r="D5396" s="1">
        <v>7265400.7479546191</v>
      </c>
      <c r="E5396" s="7" t="s">
        <v>5</v>
      </c>
    </row>
    <row r="5397" spans="1:5" x14ac:dyDescent="0.3">
      <c r="A5397" s="5" t="s">
        <v>16014</v>
      </c>
      <c r="B5397" s="1" t="s">
        <v>16015</v>
      </c>
      <c r="C5397" s="2" t="s">
        <v>16016</v>
      </c>
      <c r="D5397" s="1">
        <v>7599096.3215887034</v>
      </c>
      <c r="E5397" s="7" t="s">
        <v>5</v>
      </c>
    </row>
    <row r="5398" spans="1:5" ht="28.8" x14ac:dyDescent="0.3">
      <c r="A5398" s="5" t="s">
        <v>16017</v>
      </c>
      <c r="B5398" s="1" t="s">
        <v>16018</v>
      </c>
      <c r="C5398" s="2" t="s">
        <v>16019</v>
      </c>
      <c r="D5398" s="1">
        <v>9064084.0596153568</v>
      </c>
      <c r="E5398" s="7" t="s">
        <v>5</v>
      </c>
    </row>
    <row r="5399" spans="1:5" ht="28.8" x14ac:dyDescent="0.3">
      <c r="A5399" s="5" t="s">
        <v>16020</v>
      </c>
      <c r="B5399" s="1" t="s">
        <v>3607</v>
      </c>
      <c r="C5399" s="2" t="s">
        <v>16021</v>
      </c>
      <c r="D5399" s="1">
        <v>8327810.2107852632</v>
      </c>
      <c r="E5399" s="7" t="s">
        <v>5</v>
      </c>
    </row>
    <row r="5400" spans="1:5" ht="28.8" x14ac:dyDescent="0.3">
      <c r="A5400" s="5" t="s">
        <v>16022</v>
      </c>
      <c r="B5400" s="1" t="s">
        <v>16023</v>
      </c>
      <c r="C5400" s="2" t="s">
        <v>16024</v>
      </c>
      <c r="D5400" s="1">
        <v>5345215.5295592137</v>
      </c>
      <c r="E5400" s="7" t="s">
        <v>5</v>
      </c>
    </row>
    <row r="5401" spans="1:5" ht="28.8" x14ac:dyDescent="0.3">
      <c r="A5401" s="5" t="s">
        <v>16025</v>
      </c>
      <c r="B5401" s="1" t="s">
        <v>16026</v>
      </c>
      <c r="C5401" s="2" t="s">
        <v>16027</v>
      </c>
      <c r="D5401" s="1" t="s">
        <v>5</v>
      </c>
      <c r="E5401" s="7" t="s">
        <v>5</v>
      </c>
    </row>
    <row r="5402" spans="1:5" ht="28.8" x14ac:dyDescent="0.3">
      <c r="A5402" s="5" t="s">
        <v>16028</v>
      </c>
      <c r="B5402" s="1" t="s">
        <v>16029</v>
      </c>
      <c r="C5402" s="2" t="s">
        <v>16030</v>
      </c>
      <c r="D5402" s="1">
        <v>20839884.498036332</v>
      </c>
      <c r="E5402" s="7" t="s">
        <v>5</v>
      </c>
    </row>
    <row r="5403" spans="1:5" ht="28.8" x14ac:dyDescent="0.3">
      <c r="A5403" s="5" t="s">
        <v>16031</v>
      </c>
      <c r="B5403" s="1" t="s">
        <v>16032</v>
      </c>
      <c r="C5403" s="2" t="s">
        <v>16033</v>
      </c>
      <c r="D5403" s="1">
        <v>2447070.3106409498</v>
      </c>
      <c r="E5403" s="7" t="s">
        <v>5</v>
      </c>
    </row>
    <row r="5404" spans="1:5" ht="28.8" x14ac:dyDescent="0.3">
      <c r="A5404" s="5" t="s">
        <v>16034</v>
      </c>
      <c r="B5404" s="1" t="s">
        <v>16035</v>
      </c>
      <c r="C5404" s="2" t="s">
        <v>16036</v>
      </c>
      <c r="D5404" s="1" t="s">
        <v>5</v>
      </c>
      <c r="E5404" s="7" t="s">
        <v>5</v>
      </c>
    </row>
    <row r="5405" spans="1:5" ht="28.8" x14ac:dyDescent="0.3">
      <c r="A5405" s="5" t="s">
        <v>16037</v>
      </c>
      <c r="B5405" s="1" t="s">
        <v>16038</v>
      </c>
      <c r="C5405" s="2" t="s">
        <v>16039</v>
      </c>
      <c r="D5405" s="1">
        <v>4467807.2800708441</v>
      </c>
      <c r="E5405" s="7" t="s">
        <v>5</v>
      </c>
    </row>
    <row r="5406" spans="1:5" ht="28.8" x14ac:dyDescent="0.3">
      <c r="A5406" s="5" t="s">
        <v>16040</v>
      </c>
      <c r="B5406" s="1" t="s">
        <v>16041</v>
      </c>
      <c r="C5406" s="2" t="s">
        <v>16042</v>
      </c>
      <c r="D5406" s="1">
        <v>38183465.004416466</v>
      </c>
      <c r="E5406" s="7" t="s">
        <v>5</v>
      </c>
    </row>
    <row r="5407" spans="1:5" ht="28.8" x14ac:dyDescent="0.3">
      <c r="A5407" s="5" t="s">
        <v>16043</v>
      </c>
      <c r="B5407" s="1" t="s">
        <v>16044</v>
      </c>
      <c r="C5407" s="2" t="s">
        <v>16045</v>
      </c>
      <c r="D5407" s="1">
        <v>20101520.034141365</v>
      </c>
      <c r="E5407" s="7" t="s">
        <v>5</v>
      </c>
    </row>
    <row r="5408" spans="1:5" ht="28.8" x14ac:dyDescent="0.3">
      <c r="A5408" s="5" t="s">
        <v>16046</v>
      </c>
      <c r="B5408" s="1" t="s">
        <v>16047</v>
      </c>
      <c r="C5408" s="2" t="s">
        <v>16048</v>
      </c>
      <c r="D5408" s="1">
        <v>1769132.2755353001</v>
      </c>
      <c r="E5408" s="7" t="s">
        <v>5</v>
      </c>
    </row>
    <row r="5409" spans="1:5" ht="28.8" x14ac:dyDescent="0.3">
      <c r="A5409" s="5" t="s">
        <v>16049</v>
      </c>
      <c r="B5409" s="1" t="s">
        <v>16050</v>
      </c>
      <c r="C5409" s="2" t="s">
        <v>16051</v>
      </c>
      <c r="D5409" s="1" t="s">
        <v>5</v>
      </c>
      <c r="E5409" s="7" t="s">
        <v>5</v>
      </c>
    </row>
    <row r="5410" spans="1:5" ht="28.8" x14ac:dyDescent="0.3">
      <c r="A5410" s="5" t="s">
        <v>16052</v>
      </c>
      <c r="B5410" s="1" t="s">
        <v>16053</v>
      </c>
      <c r="C5410" s="2" t="s">
        <v>16054</v>
      </c>
      <c r="D5410" s="1">
        <v>6756194.0250170566</v>
      </c>
      <c r="E5410" s="7" t="s">
        <v>5</v>
      </c>
    </row>
    <row r="5411" spans="1:5" ht="28.8" x14ac:dyDescent="0.3">
      <c r="A5411" s="5" t="s">
        <v>16055</v>
      </c>
      <c r="B5411" s="1" t="s">
        <v>16056</v>
      </c>
      <c r="C5411" s="2" t="s">
        <v>16057</v>
      </c>
      <c r="D5411" s="1">
        <v>11517060.782057866</v>
      </c>
      <c r="E5411" s="7" t="s">
        <v>5</v>
      </c>
    </row>
    <row r="5412" spans="1:5" x14ac:dyDescent="0.3">
      <c r="A5412" s="5" t="s">
        <v>16058</v>
      </c>
      <c r="B5412" s="1" t="s">
        <v>16059</v>
      </c>
      <c r="C5412" s="2" t="s">
        <v>16060</v>
      </c>
      <c r="D5412" s="1">
        <v>4220321.7497577071</v>
      </c>
      <c r="E5412" s="7" t="s">
        <v>5</v>
      </c>
    </row>
    <row r="5413" spans="1:5" ht="28.8" x14ac:dyDescent="0.3">
      <c r="A5413" s="5" t="s">
        <v>16061</v>
      </c>
      <c r="B5413" s="1" t="s">
        <v>16062</v>
      </c>
      <c r="C5413" s="2" t="s">
        <v>16063</v>
      </c>
      <c r="D5413" s="1">
        <v>317501.67060685373</v>
      </c>
      <c r="E5413" s="7" t="s">
        <v>5</v>
      </c>
    </row>
    <row r="5414" spans="1:5" ht="28.8" x14ac:dyDescent="0.3">
      <c r="A5414" s="5" t="s">
        <v>16064</v>
      </c>
      <c r="B5414" s="1" t="s">
        <v>16065</v>
      </c>
      <c r="C5414" s="2" t="s">
        <v>16066</v>
      </c>
      <c r="D5414" s="1">
        <v>7987718.5955214538</v>
      </c>
      <c r="E5414" s="7" t="s">
        <v>5</v>
      </c>
    </row>
    <row r="5415" spans="1:5" ht="28.8" x14ac:dyDescent="0.3">
      <c r="A5415" s="5" t="s">
        <v>16067</v>
      </c>
      <c r="B5415" s="1" t="s">
        <v>16068</v>
      </c>
      <c r="C5415" s="2" t="s">
        <v>16069</v>
      </c>
      <c r="D5415" s="1">
        <v>2619275.5764683401</v>
      </c>
      <c r="E5415" s="7" t="s">
        <v>5</v>
      </c>
    </row>
    <row r="5416" spans="1:5" ht="28.8" x14ac:dyDescent="0.3">
      <c r="A5416" s="5" t="s">
        <v>16070</v>
      </c>
      <c r="B5416" s="1" t="s">
        <v>16071</v>
      </c>
      <c r="C5416" s="2" t="s">
        <v>16072</v>
      </c>
      <c r="D5416" s="1">
        <v>8368269.2400937974</v>
      </c>
      <c r="E5416" s="7" t="s">
        <v>5</v>
      </c>
    </row>
    <row r="5417" spans="1:5" ht="28.8" x14ac:dyDescent="0.3">
      <c r="A5417" s="5" t="s">
        <v>16073</v>
      </c>
      <c r="B5417" s="1" t="s">
        <v>16074</v>
      </c>
      <c r="C5417" s="2" t="s">
        <v>16075</v>
      </c>
      <c r="D5417" s="1">
        <v>9710989.455699103</v>
      </c>
      <c r="E5417" s="7" t="s">
        <v>5</v>
      </c>
    </row>
    <row r="5418" spans="1:5" x14ac:dyDescent="0.3">
      <c r="A5418" s="5" t="s">
        <v>16076</v>
      </c>
      <c r="B5418" s="1" t="s">
        <v>16077</v>
      </c>
      <c r="C5418" s="2" t="s">
        <v>16078</v>
      </c>
      <c r="D5418" s="1">
        <v>9632844.2355661988</v>
      </c>
      <c r="E5418" s="7" t="s">
        <v>5</v>
      </c>
    </row>
    <row r="5419" spans="1:5" x14ac:dyDescent="0.3">
      <c r="A5419" s="5" t="s">
        <v>16079</v>
      </c>
      <c r="B5419" s="1" t="s">
        <v>16080</v>
      </c>
      <c r="C5419" s="2" t="s">
        <v>16081</v>
      </c>
      <c r="D5419" s="1">
        <v>13164686.014870733</v>
      </c>
      <c r="E5419" s="7" t="s">
        <v>5</v>
      </c>
    </row>
    <row r="5420" spans="1:5" ht="28.8" x14ac:dyDescent="0.3">
      <c r="A5420" s="5" t="s">
        <v>16082</v>
      </c>
      <c r="B5420" s="1" t="s">
        <v>850</v>
      </c>
      <c r="C5420" s="2" t="s">
        <v>16083</v>
      </c>
      <c r="D5420" s="1">
        <v>795323.27175079344</v>
      </c>
      <c r="E5420" s="7" t="s">
        <v>5</v>
      </c>
    </row>
    <row r="5421" spans="1:5" ht="28.8" x14ac:dyDescent="0.3">
      <c r="A5421" s="5" t="s">
        <v>16084</v>
      </c>
      <c r="B5421" s="1" t="s">
        <v>5491</v>
      </c>
      <c r="C5421" s="2" t="s">
        <v>16085</v>
      </c>
      <c r="D5421" s="1">
        <v>2925902.276266377</v>
      </c>
      <c r="E5421" s="7" t="s">
        <v>5</v>
      </c>
    </row>
    <row r="5422" spans="1:5" ht="28.8" x14ac:dyDescent="0.3">
      <c r="A5422" s="5" t="s">
        <v>16086</v>
      </c>
      <c r="B5422" s="1" t="s">
        <v>16087</v>
      </c>
      <c r="C5422" s="2" t="s">
        <v>16088</v>
      </c>
      <c r="D5422" s="1">
        <v>3206458.8925358099</v>
      </c>
      <c r="E5422" s="7" t="s">
        <v>5</v>
      </c>
    </row>
    <row r="5423" spans="1:5" ht="28.8" x14ac:dyDescent="0.3">
      <c r="A5423" s="5" t="s">
        <v>16089</v>
      </c>
      <c r="B5423" s="1" t="s">
        <v>16090</v>
      </c>
      <c r="C5423" s="2" t="s">
        <v>16091</v>
      </c>
      <c r="D5423" s="1">
        <v>11896818.326046633</v>
      </c>
      <c r="E5423" s="7" t="s">
        <v>5</v>
      </c>
    </row>
    <row r="5424" spans="1:5" x14ac:dyDescent="0.3">
      <c r="A5424" s="5" t="s">
        <v>16092</v>
      </c>
      <c r="B5424" s="1" t="s">
        <v>16093</v>
      </c>
      <c r="C5424" s="2" t="s">
        <v>16094</v>
      </c>
      <c r="D5424" s="1">
        <v>2122143.8583907746</v>
      </c>
      <c r="E5424" s="7" t="s">
        <v>5</v>
      </c>
    </row>
    <row r="5425" spans="1:5" ht="28.8" x14ac:dyDescent="0.3">
      <c r="A5425" s="5" t="s">
        <v>16095</v>
      </c>
      <c r="B5425" s="1" t="s">
        <v>16096</v>
      </c>
      <c r="C5425" s="2" t="s">
        <v>16097</v>
      </c>
      <c r="D5425" s="1">
        <v>1193636.5947197468</v>
      </c>
      <c r="E5425" s="7" t="s">
        <v>5</v>
      </c>
    </row>
    <row r="5426" spans="1:5" ht="28.8" x14ac:dyDescent="0.3">
      <c r="A5426" s="5" t="s">
        <v>16098</v>
      </c>
      <c r="B5426" s="1" t="s">
        <v>16099</v>
      </c>
      <c r="C5426" s="2" t="s">
        <v>16100</v>
      </c>
      <c r="D5426" s="1">
        <v>2270769.8478326066</v>
      </c>
      <c r="E5426" s="7" t="s">
        <v>5</v>
      </c>
    </row>
    <row r="5427" spans="1:5" ht="28.8" x14ac:dyDescent="0.3">
      <c r="A5427" s="5" t="s">
        <v>16101</v>
      </c>
      <c r="B5427" s="1" t="s">
        <v>16102</v>
      </c>
      <c r="C5427" s="2" t="s">
        <v>16103</v>
      </c>
      <c r="D5427" s="1">
        <v>15656339.720789799</v>
      </c>
      <c r="E5427" s="7" t="s">
        <v>5</v>
      </c>
    </row>
    <row r="5428" spans="1:5" ht="28.8" x14ac:dyDescent="0.3">
      <c r="A5428" s="5" t="s">
        <v>16104</v>
      </c>
      <c r="B5428" s="1" t="s">
        <v>16105</v>
      </c>
      <c r="C5428" s="2" t="s">
        <v>16106</v>
      </c>
      <c r="D5428" s="1">
        <v>1364431.4946770801</v>
      </c>
      <c r="E5428" s="7" t="s">
        <v>5</v>
      </c>
    </row>
    <row r="5429" spans="1:5" ht="28.8" x14ac:dyDescent="0.3">
      <c r="A5429" s="5" t="s">
        <v>16107</v>
      </c>
      <c r="B5429" s="1" t="s">
        <v>16108</v>
      </c>
      <c r="C5429" s="2" t="s">
        <v>16109</v>
      </c>
      <c r="D5429" s="1">
        <v>6740079.1350886496</v>
      </c>
      <c r="E5429" s="7" t="s">
        <v>5</v>
      </c>
    </row>
    <row r="5430" spans="1:5" x14ac:dyDescent="0.3">
      <c r="A5430" s="5" t="s">
        <v>16110</v>
      </c>
      <c r="B5430" s="1" t="s">
        <v>16111</v>
      </c>
      <c r="C5430" s="2" t="s">
        <v>16112</v>
      </c>
      <c r="D5430" s="1">
        <v>78375934.466279462</v>
      </c>
      <c r="E5430" s="7" t="s">
        <v>5</v>
      </c>
    </row>
    <row r="5431" spans="1:5" x14ac:dyDescent="0.3">
      <c r="A5431" s="5" t="s">
        <v>16113</v>
      </c>
      <c r="B5431" s="1" t="s">
        <v>16114</v>
      </c>
      <c r="C5431" s="2" t="s">
        <v>16115</v>
      </c>
      <c r="D5431" s="1">
        <v>231695745.89165798</v>
      </c>
      <c r="E5431" s="7" t="s">
        <v>5</v>
      </c>
    </row>
    <row r="5432" spans="1:5" ht="28.8" x14ac:dyDescent="0.3">
      <c r="A5432" s="5" t="s">
        <v>16116</v>
      </c>
      <c r="B5432" s="1" t="s">
        <v>16117</v>
      </c>
      <c r="C5432" s="2" t="s">
        <v>16118</v>
      </c>
      <c r="D5432" s="1">
        <v>144666900.55179432</v>
      </c>
      <c r="E5432" s="7" t="s">
        <v>5</v>
      </c>
    </row>
    <row r="5433" spans="1:5" x14ac:dyDescent="0.3">
      <c r="A5433" s="5" t="s">
        <v>16119</v>
      </c>
      <c r="B5433" s="1" t="s">
        <v>16120</v>
      </c>
      <c r="C5433" s="2" t="s">
        <v>16121</v>
      </c>
      <c r="D5433" s="1" t="s">
        <v>5</v>
      </c>
      <c r="E5433" s="7" t="s">
        <v>5</v>
      </c>
    </row>
    <row r="5434" spans="1:5" x14ac:dyDescent="0.3">
      <c r="A5434" s="5" t="s">
        <v>16122</v>
      </c>
      <c r="B5434" s="1" t="s">
        <v>16123</v>
      </c>
      <c r="C5434" s="2" t="s">
        <v>16124</v>
      </c>
      <c r="D5434" s="1">
        <v>1425234.3538283268</v>
      </c>
      <c r="E5434" s="7" t="s">
        <v>5</v>
      </c>
    </row>
    <row r="5435" spans="1:5" ht="28.8" x14ac:dyDescent="0.3">
      <c r="A5435" s="5" t="s">
        <v>16125</v>
      </c>
      <c r="B5435" s="1" t="s">
        <v>6791</v>
      </c>
      <c r="C5435" s="2" t="s">
        <v>16126</v>
      </c>
      <c r="D5435" s="1">
        <v>2373653.0391458999</v>
      </c>
      <c r="E5435" s="7" t="s">
        <v>5</v>
      </c>
    </row>
    <row r="5436" spans="1:5" ht="28.8" x14ac:dyDescent="0.3">
      <c r="A5436" s="5" t="s">
        <v>16127</v>
      </c>
      <c r="B5436" s="1" t="s">
        <v>16128</v>
      </c>
      <c r="C5436" s="2" t="s">
        <v>16129</v>
      </c>
      <c r="D5436" s="1" t="s">
        <v>5</v>
      </c>
      <c r="E5436" s="7" t="s">
        <v>5</v>
      </c>
    </row>
    <row r="5437" spans="1:5" ht="28.8" x14ac:dyDescent="0.3">
      <c r="A5437" s="5" t="s">
        <v>16130</v>
      </c>
      <c r="B5437" s="1" t="s">
        <v>16131</v>
      </c>
      <c r="C5437" s="2" t="s">
        <v>16132</v>
      </c>
      <c r="D5437" s="1" t="s">
        <v>5</v>
      </c>
      <c r="E5437" s="7" t="s">
        <v>5</v>
      </c>
    </row>
    <row r="5438" spans="1:5" ht="28.8" x14ac:dyDescent="0.3">
      <c r="A5438" s="5" t="s">
        <v>16133</v>
      </c>
      <c r="B5438" s="1" t="s">
        <v>16134</v>
      </c>
      <c r="C5438" s="2" t="s">
        <v>16135</v>
      </c>
      <c r="D5438" s="1" t="s">
        <v>5</v>
      </c>
      <c r="E5438" s="7" t="s">
        <v>5</v>
      </c>
    </row>
    <row r="5439" spans="1:5" ht="28.8" x14ac:dyDescent="0.3">
      <c r="A5439" s="5" t="s">
        <v>16136</v>
      </c>
      <c r="B5439" s="1" t="s">
        <v>9913</v>
      </c>
      <c r="C5439" s="2" t="s">
        <v>16137</v>
      </c>
      <c r="D5439" s="1">
        <v>788010.18310155265</v>
      </c>
      <c r="E5439" s="7" t="s">
        <v>5</v>
      </c>
    </row>
    <row r="5440" spans="1:5" ht="28.8" x14ac:dyDescent="0.3">
      <c r="A5440" s="5" t="s">
        <v>16138</v>
      </c>
      <c r="B5440" s="1" t="s">
        <v>16139</v>
      </c>
      <c r="C5440" s="2" t="s">
        <v>16140</v>
      </c>
      <c r="D5440" s="1">
        <v>7798609.8580110492</v>
      </c>
      <c r="E5440" s="7" t="s">
        <v>5</v>
      </c>
    </row>
    <row r="5441" spans="1:5" x14ac:dyDescent="0.3">
      <c r="A5441" s="5" t="s">
        <v>16141</v>
      </c>
      <c r="B5441" s="1" t="s">
        <v>16142</v>
      </c>
      <c r="C5441" s="2" t="s">
        <v>16143</v>
      </c>
      <c r="D5441" s="1">
        <v>171401318.59231734</v>
      </c>
      <c r="E5441" s="7" t="s">
        <v>5</v>
      </c>
    </row>
    <row r="5442" spans="1:5" ht="28.8" x14ac:dyDescent="0.3">
      <c r="A5442" s="5" t="s">
        <v>16144</v>
      </c>
      <c r="B5442" s="1" t="s">
        <v>16145</v>
      </c>
      <c r="C5442" s="2" t="s">
        <v>16146</v>
      </c>
      <c r="D5442" s="1">
        <v>1675220.3468662666</v>
      </c>
      <c r="E5442" s="7" t="s">
        <v>5</v>
      </c>
    </row>
    <row r="5443" spans="1:5" x14ac:dyDescent="0.3">
      <c r="A5443" s="5" t="s">
        <v>16147</v>
      </c>
      <c r="B5443" s="1" t="s">
        <v>16148</v>
      </c>
      <c r="C5443" s="2" t="s">
        <v>16149</v>
      </c>
      <c r="D5443" s="1">
        <v>5142970.691301927</v>
      </c>
      <c r="E5443" s="7" t="s">
        <v>5</v>
      </c>
    </row>
    <row r="5444" spans="1:5" ht="28.8" x14ac:dyDescent="0.3">
      <c r="A5444" s="5" t="s">
        <v>16150</v>
      </c>
      <c r="B5444" s="1" t="s">
        <v>16151</v>
      </c>
      <c r="C5444" s="2" t="s">
        <v>16152</v>
      </c>
      <c r="D5444" s="1">
        <v>17936624.914113503</v>
      </c>
      <c r="E5444" s="7" t="s">
        <v>5</v>
      </c>
    </row>
    <row r="5445" spans="1:5" ht="28.8" x14ac:dyDescent="0.3">
      <c r="A5445" s="5" t="s">
        <v>16153</v>
      </c>
      <c r="B5445" s="1" t="s">
        <v>16154</v>
      </c>
      <c r="C5445" s="2" t="s">
        <v>16155</v>
      </c>
      <c r="D5445" s="1">
        <v>1443621.37667385</v>
      </c>
      <c r="E5445" s="7" t="s">
        <v>5</v>
      </c>
    </row>
    <row r="5446" spans="1:5" ht="43.2" x14ac:dyDescent="0.3">
      <c r="A5446" s="5" t="s">
        <v>16156</v>
      </c>
      <c r="B5446" s="1" t="s">
        <v>2798</v>
      </c>
      <c r="C5446" s="2" t="s">
        <v>16157</v>
      </c>
      <c r="D5446" s="1" t="s">
        <v>5</v>
      </c>
      <c r="E5446" s="7" t="s">
        <v>5</v>
      </c>
    </row>
    <row r="5447" spans="1:5" ht="28.8" x14ac:dyDescent="0.3">
      <c r="A5447" s="5" t="s">
        <v>16158</v>
      </c>
      <c r="B5447" s="1" t="s">
        <v>16159</v>
      </c>
      <c r="C5447" s="2" t="s">
        <v>16160</v>
      </c>
      <c r="D5447" s="1">
        <v>4247865.2798461765</v>
      </c>
      <c r="E5447" s="7" t="s">
        <v>5</v>
      </c>
    </row>
    <row r="5448" spans="1:5" x14ac:dyDescent="0.3">
      <c r="A5448" s="5" t="s">
        <v>16161</v>
      </c>
      <c r="B5448" s="1" t="s">
        <v>16162</v>
      </c>
      <c r="C5448" s="2" t="s">
        <v>16163</v>
      </c>
      <c r="D5448" s="1">
        <v>19251150.994677734</v>
      </c>
      <c r="E5448" s="7" t="s">
        <v>5</v>
      </c>
    </row>
    <row r="5449" spans="1:5" x14ac:dyDescent="0.3">
      <c r="A5449" s="5" t="s">
        <v>16164</v>
      </c>
      <c r="B5449" s="1" t="s">
        <v>16165</v>
      </c>
      <c r="C5449" s="2" t="s">
        <v>16166</v>
      </c>
      <c r="D5449" s="1">
        <v>662188.55292693665</v>
      </c>
      <c r="E5449" s="7" t="s">
        <v>5</v>
      </c>
    </row>
    <row r="5450" spans="1:5" x14ac:dyDescent="0.3">
      <c r="A5450" s="5" t="s">
        <v>16167</v>
      </c>
      <c r="B5450" s="1" t="s">
        <v>16168</v>
      </c>
      <c r="C5450" s="2" t="s">
        <v>16169</v>
      </c>
      <c r="D5450" s="1">
        <v>569608.79176739138</v>
      </c>
      <c r="E5450" s="7" t="s">
        <v>5</v>
      </c>
    </row>
    <row r="5451" spans="1:5" ht="28.8" x14ac:dyDescent="0.3">
      <c r="A5451" s="5" t="s">
        <v>16170</v>
      </c>
      <c r="B5451" s="1" t="s">
        <v>16171</v>
      </c>
      <c r="C5451" s="2" t="s">
        <v>16172</v>
      </c>
      <c r="D5451" s="1">
        <v>6190642.4722726746</v>
      </c>
      <c r="E5451" s="7" t="s">
        <v>5</v>
      </c>
    </row>
    <row r="5452" spans="1:5" ht="28.8" x14ac:dyDescent="0.3">
      <c r="A5452" s="5" t="s">
        <v>16173</v>
      </c>
      <c r="B5452" s="1" t="s">
        <v>16174</v>
      </c>
      <c r="C5452" s="2" t="s">
        <v>16175</v>
      </c>
      <c r="D5452" s="1">
        <v>30963094.648069501</v>
      </c>
      <c r="E5452" s="7" t="s">
        <v>5</v>
      </c>
    </row>
    <row r="5453" spans="1:5" x14ac:dyDescent="0.3">
      <c r="A5453" s="5" t="s">
        <v>16176</v>
      </c>
      <c r="B5453" s="1" t="s">
        <v>16177</v>
      </c>
      <c r="C5453" s="2" t="s">
        <v>16178</v>
      </c>
      <c r="D5453" s="1">
        <v>32439501.252194569</v>
      </c>
      <c r="E5453" s="7" t="s">
        <v>5</v>
      </c>
    </row>
    <row r="5454" spans="1:5" x14ac:dyDescent="0.3">
      <c r="A5454" s="5" t="s">
        <v>16179</v>
      </c>
      <c r="B5454" s="1" t="s">
        <v>16180</v>
      </c>
      <c r="C5454" s="2" t="s">
        <v>16181</v>
      </c>
      <c r="D5454" s="1">
        <v>5894203.070156117</v>
      </c>
      <c r="E5454" s="7" t="s">
        <v>5</v>
      </c>
    </row>
    <row r="5455" spans="1:5" ht="28.8" x14ac:dyDescent="0.3">
      <c r="A5455" s="5" t="s">
        <v>16182</v>
      </c>
      <c r="B5455" s="1" t="s">
        <v>16183</v>
      </c>
      <c r="C5455" s="2" t="s">
        <v>16184</v>
      </c>
      <c r="D5455" s="1" t="s">
        <v>5</v>
      </c>
      <c r="E5455" s="7" t="s">
        <v>5</v>
      </c>
    </row>
    <row r="5456" spans="1:5" ht="28.8" x14ac:dyDescent="0.3">
      <c r="A5456" s="5" t="s">
        <v>16185</v>
      </c>
      <c r="B5456" s="1" t="s">
        <v>16186</v>
      </c>
      <c r="C5456" s="2" t="s">
        <v>16187</v>
      </c>
      <c r="D5456" s="1">
        <v>1473384.6117364801</v>
      </c>
      <c r="E5456" s="7" t="s">
        <v>5</v>
      </c>
    </row>
    <row r="5457" spans="1:5" x14ac:dyDescent="0.3">
      <c r="A5457" s="5" t="s">
        <v>16188</v>
      </c>
      <c r="B5457" s="1" t="s">
        <v>16189</v>
      </c>
      <c r="C5457" s="2" t="s">
        <v>16190</v>
      </c>
      <c r="D5457" s="1">
        <v>397877.31086962164</v>
      </c>
      <c r="E5457" s="7" t="s">
        <v>5</v>
      </c>
    </row>
    <row r="5458" spans="1:5" ht="28.8" x14ac:dyDescent="0.3">
      <c r="A5458" s="5" t="s">
        <v>16191</v>
      </c>
      <c r="B5458" s="1" t="s">
        <v>4527</v>
      </c>
      <c r="C5458" s="2" t="s">
        <v>16192</v>
      </c>
      <c r="D5458" s="1">
        <v>2023934.7337051767</v>
      </c>
      <c r="E5458" s="7" t="s">
        <v>5</v>
      </c>
    </row>
    <row r="5459" spans="1:5" ht="28.8" x14ac:dyDescent="0.3">
      <c r="A5459" s="5" t="s">
        <v>16193</v>
      </c>
      <c r="B5459" s="1" t="s">
        <v>16194</v>
      </c>
      <c r="C5459" s="2" t="s">
        <v>16195</v>
      </c>
      <c r="D5459" s="1">
        <v>45783997.413033299</v>
      </c>
      <c r="E5459" s="7" t="s">
        <v>5</v>
      </c>
    </row>
    <row r="5460" spans="1:5" ht="28.8" x14ac:dyDescent="0.3">
      <c r="A5460" s="5" t="s">
        <v>16196</v>
      </c>
      <c r="B5460" s="1" t="s">
        <v>16197</v>
      </c>
      <c r="C5460" s="2" t="s">
        <v>16198</v>
      </c>
      <c r="D5460" s="1">
        <v>3048414.3345913836</v>
      </c>
      <c r="E5460" s="7" t="s">
        <v>5</v>
      </c>
    </row>
    <row r="5461" spans="1:5" ht="28.8" x14ac:dyDescent="0.3">
      <c r="A5461" s="5" t="s">
        <v>16199</v>
      </c>
      <c r="B5461" s="1" t="s">
        <v>16200</v>
      </c>
      <c r="C5461" s="2" t="s">
        <v>16201</v>
      </c>
      <c r="D5461" s="1">
        <v>20010219.002185032</v>
      </c>
      <c r="E5461" s="7" t="s">
        <v>5</v>
      </c>
    </row>
    <row r="5462" spans="1:5" ht="28.8" x14ac:dyDescent="0.3">
      <c r="A5462" s="5" t="s">
        <v>16202</v>
      </c>
      <c r="B5462" s="1" t="s">
        <v>16203</v>
      </c>
      <c r="C5462" s="2" t="s">
        <v>16204</v>
      </c>
      <c r="D5462" s="1">
        <v>389784648.59339362</v>
      </c>
      <c r="E5462" s="7" t="s">
        <v>5</v>
      </c>
    </row>
    <row r="5463" spans="1:5" x14ac:dyDescent="0.3">
      <c r="A5463" s="5" t="s">
        <v>16205</v>
      </c>
      <c r="B5463" s="1" t="s">
        <v>16206</v>
      </c>
      <c r="C5463" s="2" t="s">
        <v>16207</v>
      </c>
      <c r="D5463" s="1">
        <v>16496664.230637066</v>
      </c>
      <c r="E5463" s="7" t="s">
        <v>5</v>
      </c>
    </row>
    <row r="5464" spans="1:5" ht="28.8" x14ac:dyDescent="0.3">
      <c r="A5464" s="5" t="s">
        <v>16208</v>
      </c>
      <c r="B5464" s="1" t="s">
        <v>16209</v>
      </c>
      <c r="C5464" s="2" t="s">
        <v>16210</v>
      </c>
      <c r="D5464" s="1">
        <v>2853258.1013542362</v>
      </c>
      <c r="E5464" s="7" t="s">
        <v>5</v>
      </c>
    </row>
    <row r="5465" spans="1:5" ht="28.8" x14ac:dyDescent="0.3">
      <c r="A5465" s="5" t="s">
        <v>16211</v>
      </c>
      <c r="B5465" s="1" t="s">
        <v>16212</v>
      </c>
      <c r="C5465" s="2" t="s">
        <v>16213</v>
      </c>
      <c r="D5465" s="1" t="s">
        <v>5</v>
      </c>
      <c r="E5465" s="7" t="s">
        <v>5</v>
      </c>
    </row>
    <row r="5466" spans="1:5" ht="28.8" x14ac:dyDescent="0.3">
      <c r="A5466" s="5" t="s">
        <v>16214</v>
      </c>
      <c r="B5466" s="1" t="s">
        <v>16215</v>
      </c>
      <c r="C5466" s="2" t="s">
        <v>16216</v>
      </c>
      <c r="D5466" s="1">
        <v>2785192.8445776929</v>
      </c>
      <c r="E5466" s="7" t="s">
        <v>5</v>
      </c>
    </row>
    <row r="5467" spans="1:5" x14ac:dyDescent="0.3">
      <c r="A5467" s="5" t="s">
        <v>16217</v>
      </c>
      <c r="B5467" s="1" t="s">
        <v>16218</v>
      </c>
      <c r="C5467" s="2" t="s">
        <v>16219</v>
      </c>
      <c r="D5467" s="1" t="s">
        <v>5</v>
      </c>
      <c r="E5467" s="7" t="s">
        <v>5</v>
      </c>
    </row>
    <row r="5468" spans="1:5" ht="28.8" x14ac:dyDescent="0.3">
      <c r="A5468" s="5" t="s">
        <v>16220</v>
      </c>
      <c r="B5468" s="1" t="s">
        <v>16221</v>
      </c>
      <c r="C5468" s="2" t="s">
        <v>16222</v>
      </c>
      <c r="D5468" s="1">
        <v>14045216.180052966</v>
      </c>
      <c r="E5468" s="7" t="s">
        <v>5</v>
      </c>
    </row>
    <row r="5469" spans="1:5" ht="28.8" x14ac:dyDescent="0.3">
      <c r="A5469" s="5" t="s">
        <v>16223</v>
      </c>
      <c r="B5469" s="1" t="s">
        <v>16224</v>
      </c>
      <c r="C5469" s="2" t="s">
        <v>16225</v>
      </c>
      <c r="D5469" s="1">
        <v>2578431.2209378071</v>
      </c>
      <c r="E5469" s="7" t="s">
        <v>5</v>
      </c>
    </row>
    <row r="5470" spans="1:5" ht="28.8" x14ac:dyDescent="0.3">
      <c r="A5470" s="5" t="s">
        <v>16226</v>
      </c>
      <c r="B5470" s="1" t="s">
        <v>16227</v>
      </c>
      <c r="C5470" s="2" t="s">
        <v>16228</v>
      </c>
      <c r="D5470" s="1">
        <v>23391271.746560067</v>
      </c>
      <c r="E5470" s="7" t="s">
        <v>5</v>
      </c>
    </row>
    <row r="5471" spans="1:5" ht="28.8" x14ac:dyDescent="0.3">
      <c r="A5471" s="5" t="s">
        <v>16229</v>
      </c>
      <c r="B5471" s="1" t="s">
        <v>16230</v>
      </c>
      <c r="C5471" s="2" t="s">
        <v>16231</v>
      </c>
      <c r="D5471" s="1">
        <v>1467579.9275499566</v>
      </c>
      <c r="E5471" s="7" t="s">
        <v>5</v>
      </c>
    </row>
    <row r="5472" spans="1:5" x14ac:dyDescent="0.3">
      <c r="A5472" s="5" t="s">
        <v>16232</v>
      </c>
      <c r="B5472" s="1" t="s">
        <v>16233</v>
      </c>
      <c r="C5472" s="2" t="s">
        <v>16234</v>
      </c>
      <c r="D5472" s="1">
        <v>104701933.07602483</v>
      </c>
      <c r="E5472" s="7" t="s">
        <v>5</v>
      </c>
    </row>
    <row r="5473" spans="1:5" ht="28.8" x14ac:dyDescent="0.3">
      <c r="A5473" s="5" t="s">
        <v>16235</v>
      </c>
      <c r="B5473" s="1" t="s">
        <v>16236</v>
      </c>
      <c r="C5473" s="2" t="s">
        <v>16237</v>
      </c>
      <c r="D5473" s="1">
        <v>2537185.6778216767</v>
      </c>
      <c r="E5473" s="7" t="s">
        <v>5</v>
      </c>
    </row>
    <row r="5474" spans="1:5" ht="28.8" x14ac:dyDescent="0.3">
      <c r="A5474" s="5" t="s">
        <v>16238</v>
      </c>
      <c r="B5474" s="1" t="s">
        <v>16239</v>
      </c>
      <c r="C5474" s="2" t="s">
        <v>16240</v>
      </c>
      <c r="D5474" s="1">
        <v>13182340.127688043</v>
      </c>
      <c r="E5474" s="7" t="s">
        <v>5</v>
      </c>
    </row>
    <row r="5475" spans="1:5" ht="28.8" x14ac:dyDescent="0.3">
      <c r="A5475" s="5" t="s">
        <v>16241</v>
      </c>
      <c r="B5475" s="1" t="s">
        <v>16242</v>
      </c>
      <c r="C5475" s="2" t="s">
        <v>16243</v>
      </c>
      <c r="D5475" s="1">
        <v>1334783.01015579</v>
      </c>
      <c r="E5475" s="7" t="s">
        <v>5</v>
      </c>
    </row>
    <row r="5476" spans="1:5" ht="28.8" x14ac:dyDescent="0.3">
      <c r="A5476" s="5" t="s">
        <v>16244</v>
      </c>
      <c r="B5476" s="1" t="s">
        <v>16245</v>
      </c>
      <c r="C5476" s="2" t="s">
        <v>16246</v>
      </c>
      <c r="D5476" s="1">
        <v>2585079.8958518333</v>
      </c>
      <c r="E5476" s="7" t="s">
        <v>5</v>
      </c>
    </row>
    <row r="5477" spans="1:5" ht="28.8" x14ac:dyDescent="0.3">
      <c r="A5477" s="5" t="s">
        <v>16247</v>
      </c>
      <c r="B5477" s="1" t="s">
        <v>16248</v>
      </c>
      <c r="C5477" s="2" t="s">
        <v>16249</v>
      </c>
      <c r="D5477" s="1">
        <v>2097972.5831818501</v>
      </c>
      <c r="E5477" s="7" t="s">
        <v>5</v>
      </c>
    </row>
    <row r="5478" spans="1:5" ht="28.8" x14ac:dyDescent="0.3">
      <c r="A5478" s="5" t="s">
        <v>16250</v>
      </c>
      <c r="B5478" s="1" t="s">
        <v>16251</v>
      </c>
      <c r="C5478" s="2" t="s">
        <v>16252</v>
      </c>
      <c r="D5478" s="1">
        <v>936759.94243974995</v>
      </c>
      <c r="E5478" s="7" t="s">
        <v>5</v>
      </c>
    </row>
    <row r="5479" spans="1:5" ht="28.8" x14ac:dyDescent="0.3">
      <c r="A5479" s="5" t="s">
        <v>16253</v>
      </c>
      <c r="B5479" s="1" t="s">
        <v>12683</v>
      </c>
      <c r="C5479" s="2" t="s">
        <v>16254</v>
      </c>
      <c r="D5479" s="1">
        <v>4990498.1040059431</v>
      </c>
      <c r="E5479" s="7" t="s">
        <v>5</v>
      </c>
    </row>
    <row r="5480" spans="1:5" x14ac:dyDescent="0.3">
      <c r="A5480" s="5" t="s">
        <v>16255</v>
      </c>
      <c r="B5480" s="1" t="s">
        <v>16256</v>
      </c>
      <c r="C5480" s="2" t="s">
        <v>16257</v>
      </c>
      <c r="D5480" s="1" t="s">
        <v>5</v>
      </c>
      <c r="E5480" s="7" t="s">
        <v>5</v>
      </c>
    </row>
    <row r="5481" spans="1:5" ht="28.8" x14ac:dyDescent="0.3">
      <c r="A5481" s="5" t="s">
        <v>16258</v>
      </c>
      <c r="B5481" s="1" t="s">
        <v>16259</v>
      </c>
      <c r="C5481" s="2" t="s">
        <v>16260</v>
      </c>
      <c r="D5481" s="1" t="s">
        <v>5</v>
      </c>
      <c r="E5481" s="7" t="s">
        <v>5</v>
      </c>
    </row>
    <row r="5482" spans="1:5" ht="28.8" x14ac:dyDescent="0.3">
      <c r="A5482" s="5" t="s">
        <v>16261</v>
      </c>
      <c r="B5482" s="1" t="s">
        <v>16262</v>
      </c>
      <c r="C5482" s="2" t="s">
        <v>16263</v>
      </c>
      <c r="D5482" s="1" t="s">
        <v>5</v>
      </c>
      <c r="E5482" s="7" t="s">
        <v>5</v>
      </c>
    </row>
    <row r="5483" spans="1:5" x14ac:dyDescent="0.3">
      <c r="A5483" s="5" t="s">
        <v>16264</v>
      </c>
      <c r="B5483" s="1" t="s">
        <v>16265</v>
      </c>
      <c r="C5483" s="2" t="s">
        <v>16266</v>
      </c>
      <c r="D5483" s="1" t="s">
        <v>5</v>
      </c>
      <c r="E5483" s="7" t="s">
        <v>5</v>
      </c>
    </row>
    <row r="5484" spans="1:5" ht="28.8" x14ac:dyDescent="0.3">
      <c r="A5484" s="5" t="s">
        <v>16267</v>
      </c>
      <c r="B5484" s="1" t="s">
        <v>16268</v>
      </c>
      <c r="C5484" s="2" t="s">
        <v>16269</v>
      </c>
      <c r="D5484" s="1" t="s">
        <v>5</v>
      </c>
      <c r="E5484" s="7" t="s">
        <v>5</v>
      </c>
    </row>
    <row r="5485" spans="1:5" ht="28.8" x14ac:dyDescent="0.3">
      <c r="A5485" s="5" t="s">
        <v>16270</v>
      </c>
      <c r="B5485" s="1" t="s">
        <v>16271</v>
      </c>
      <c r="C5485" s="2" t="s">
        <v>16272</v>
      </c>
      <c r="D5485" s="1">
        <v>165879728.77778</v>
      </c>
      <c r="E5485" s="7" t="s">
        <v>5</v>
      </c>
    </row>
    <row r="5486" spans="1:5" ht="28.8" x14ac:dyDescent="0.3">
      <c r="A5486" s="5" t="s">
        <v>16273</v>
      </c>
      <c r="B5486" s="1" t="s">
        <v>16274</v>
      </c>
      <c r="C5486" s="2" t="s">
        <v>16275</v>
      </c>
      <c r="D5486" s="1" t="s">
        <v>5</v>
      </c>
      <c r="E5486" s="7" t="s">
        <v>5</v>
      </c>
    </row>
    <row r="5487" spans="1:5" ht="28.8" x14ac:dyDescent="0.3">
      <c r="A5487" s="5" t="s">
        <v>16276</v>
      </c>
      <c r="B5487" s="1" t="s">
        <v>16277</v>
      </c>
      <c r="C5487" s="2" t="s">
        <v>16278</v>
      </c>
      <c r="D5487" s="1">
        <v>41131381.759145267</v>
      </c>
      <c r="E5487" s="7" t="s">
        <v>5</v>
      </c>
    </row>
    <row r="5488" spans="1:5" ht="28.8" x14ac:dyDescent="0.3">
      <c r="A5488" s="5" t="s">
        <v>16279</v>
      </c>
      <c r="B5488" s="1" t="s">
        <v>16280</v>
      </c>
      <c r="C5488" s="2" t="s">
        <v>16281</v>
      </c>
      <c r="D5488" s="1">
        <v>27578638.630286735</v>
      </c>
      <c r="E5488" s="7" t="s">
        <v>5</v>
      </c>
    </row>
    <row r="5489" spans="1:5" ht="28.8" x14ac:dyDescent="0.3">
      <c r="A5489" s="5" t="s">
        <v>16282</v>
      </c>
      <c r="B5489" s="1" t="s">
        <v>16283</v>
      </c>
      <c r="C5489" s="2" t="s">
        <v>16284</v>
      </c>
      <c r="D5489" s="1">
        <v>1048102006.508895</v>
      </c>
      <c r="E5489" s="7" t="s">
        <v>5</v>
      </c>
    </row>
    <row r="5490" spans="1:5" ht="28.8" x14ac:dyDescent="0.3">
      <c r="A5490" s="5" t="s">
        <v>16285</v>
      </c>
      <c r="B5490" s="1" t="s">
        <v>16286</v>
      </c>
      <c r="C5490" s="2" t="s">
        <v>16287</v>
      </c>
      <c r="D5490" s="1">
        <v>5278564.517636803</v>
      </c>
      <c r="E5490" s="7" t="s">
        <v>5</v>
      </c>
    </row>
    <row r="5491" spans="1:5" ht="28.8" x14ac:dyDescent="0.3">
      <c r="A5491" s="5" t="s">
        <v>16288</v>
      </c>
      <c r="B5491" s="1" t="s">
        <v>16289</v>
      </c>
      <c r="C5491" s="2" t="s">
        <v>16290</v>
      </c>
      <c r="D5491" s="1">
        <v>2141920.6537756003</v>
      </c>
      <c r="E5491" s="7" t="s">
        <v>5</v>
      </c>
    </row>
    <row r="5492" spans="1:5" x14ac:dyDescent="0.3">
      <c r="A5492" s="5" t="s">
        <v>16291</v>
      </c>
      <c r="B5492" s="1" t="s">
        <v>16292</v>
      </c>
      <c r="C5492" s="2" t="s">
        <v>16293</v>
      </c>
      <c r="D5492" s="1">
        <v>21118561.943257902</v>
      </c>
      <c r="E5492" s="7" t="s">
        <v>5</v>
      </c>
    </row>
    <row r="5493" spans="1:5" ht="28.8" x14ac:dyDescent="0.3">
      <c r="A5493" s="5" t="s">
        <v>16294</v>
      </c>
      <c r="B5493" s="1" t="s">
        <v>16295</v>
      </c>
      <c r="C5493" s="2" t="s">
        <v>16296</v>
      </c>
      <c r="D5493" s="1">
        <v>71576616</v>
      </c>
      <c r="E5493" s="7" t="s">
        <v>5</v>
      </c>
    </row>
    <row r="5494" spans="1:5" ht="28.8" x14ac:dyDescent="0.3">
      <c r="A5494" s="5" t="s">
        <v>16297</v>
      </c>
      <c r="B5494" s="1" t="s">
        <v>16298</v>
      </c>
      <c r="C5494" s="2" t="s">
        <v>16299</v>
      </c>
      <c r="D5494" s="1">
        <v>5761036.2562982002</v>
      </c>
      <c r="E5494" s="7" t="s">
        <v>5</v>
      </c>
    </row>
    <row r="5495" spans="1:5" ht="28.8" x14ac:dyDescent="0.3">
      <c r="A5495" s="5" t="s">
        <v>16300</v>
      </c>
      <c r="B5495" s="1" t="s">
        <v>16301</v>
      </c>
      <c r="C5495" s="2" t="s">
        <v>16302</v>
      </c>
      <c r="D5495" s="1">
        <v>13274146.461091787</v>
      </c>
      <c r="E5495" s="7" t="s">
        <v>5</v>
      </c>
    </row>
    <row r="5496" spans="1:5" x14ac:dyDescent="0.3">
      <c r="A5496" s="5" t="s">
        <v>16303</v>
      </c>
      <c r="B5496" s="1" t="s">
        <v>16304</v>
      </c>
      <c r="C5496" s="2" t="s">
        <v>16305</v>
      </c>
      <c r="D5496" s="1">
        <v>8235637.8663687073</v>
      </c>
      <c r="E5496" s="7" t="s">
        <v>5</v>
      </c>
    </row>
    <row r="5497" spans="1:5" ht="28.8" x14ac:dyDescent="0.3">
      <c r="A5497" s="5" t="s">
        <v>16306</v>
      </c>
      <c r="B5497" s="1" t="s">
        <v>16307</v>
      </c>
      <c r="C5497" s="2" t="s">
        <v>16308</v>
      </c>
      <c r="D5497" s="1">
        <v>44737187.542477794</v>
      </c>
      <c r="E5497" s="7" t="s">
        <v>5</v>
      </c>
    </row>
    <row r="5498" spans="1:5" ht="28.8" x14ac:dyDescent="0.3">
      <c r="A5498" s="5" t="s">
        <v>16309</v>
      </c>
      <c r="B5498" s="1" t="s">
        <v>16310</v>
      </c>
      <c r="C5498" s="2" t="s">
        <v>16311</v>
      </c>
      <c r="D5498" s="1">
        <v>5669593.1569736199</v>
      </c>
      <c r="E5498" s="7" t="s">
        <v>5</v>
      </c>
    </row>
    <row r="5499" spans="1:5" ht="28.8" x14ac:dyDescent="0.3">
      <c r="A5499" s="5" t="s">
        <v>16312</v>
      </c>
      <c r="B5499" s="1" t="s">
        <v>16313</v>
      </c>
      <c r="C5499" s="2" t="s">
        <v>16314</v>
      </c>
      <c r="D5499" s="1" t="s">
        <v>5</v>
      </c>
      <c r="E5499" s="7" t="s">
        <v>5</v>
      </c>
    </row>
    <row r="5500" spans="1:5" ht="28.8" x14ac:dyDescent="0.3">
      <c r="A5500" s="5" t="s">
        <v>16315</v>
      </c>
      <c r="B5500" s="1" t="s">
        <v>16316</v>
      </c>
      <c r="C5500" s="2" t="s">
        <v>16317</v>
      </c>
      <c r="D5500" s="1" t="s">
        <v>5</v>
      </c>
      <c r="E5500" s="7" t="s">
        <v>5</v>
      </c>
    </row>
    <row r="5501" spans="1:5" ht="28.8" x14ac:dyDescent="0.3">
      <c r="A5501" s="5" t="s">
        <v>16318</v>
      </c>
      <c r="B5501" s="1" t="s">
        <v>5036</v>
      </c>
      <c r="C5501" s="2" t="s">
        <v>16319</v>
      </c>
      <c r="D5501" s="1">
        <v>2388255.2406073133</v>
      </c>
      <c r="E5501" s="7" t="s">
        <v>5</v>
      </c>
    </row>
    <row r="5502" spans="1:5" x14ac:dyDescent="0.3">
      <c r="A5502" s="5" t="s">
        <v>16320</v>
      </c>
      <c r="B5502" s="1" t="s">
        <v>16321</v>
      </c>
      <c r="C5502" s="2" t="s">
        <v>16322</v>
      </c>
      <c r="D5502" s="1" t="s">
        <v>5</v>
      </c>
      <c r="E5502" s="7" t="s">
        <v>5</v>
      </c>
    </row>
    <row r="5503" spans="1:5" ht="28.8" x14ac:dyDescent="0.3">
      <c r="A5503" s="5" t="s">
        <v>16323</v>
      </c>
      <c r="B5503" s="1" t="s">
        <v>13206</v>
      </c>
      <c r="C5503" s="2" t="s">
        <v>16324</v>
      </c>
      <c r="D5503" s="1">
        <v>18421337.485086899</v>
      </c>
      <c r="E5503" s="7" t="s">
        <v>5</v>
      </c>
    </row>
    <row r="5504" spans="1:5" ht="28.8" x14ac:dyDescent="0.3">
      <c r="A5504" s="5" t="s">
        <v>16325</v>
      </c>
      <c r="B5504" s="1" t="s">
        <v>16326</v>
      </c>
      <c r="C5504" s="2" t="s">
        <v>16327</v>
      </c>
      <c r="D5504" s="1" t="s">
        <v>5</v>
      </c>
      <c r="E5504" s="7" t="s">
        <v>5</v>
      </c>
    </row>
    <row r="5505" spans="1:5" ht="28.8" x14ac:dyDescent="0.3">
      <c r="A5505" s="5" t="s">
        <v>16328</v>
      </c>
      <c r="B5505" s="1" t="s">
        <v>16329</v>
      </c>
      <c r="C5505" s="2" t="s">
        <v>16330</v>
      </c>
      <c r="D5505" s="1" t="s">
        <v>5</v>
      </c>
      <c r="E5505" s="7" t="s">
        <v>5</v>
      </c>
    </row>
    <row r="5506" spans="1:5" x14ac:dyDescent="0.3">
      <c r="A5506" s="5" t="s">
        <v>16331</v>
      </c>
      <c r="B5506" s="1" t="s">
        <v>16332</v>
      </c>
      <c r="C5506" s="2" t="s">
        <v>16333</v>
      </c>
      <c r="D5506" s="1">
        <v>124900180.95522468</v>
      </c>
      <c r="E5506" s="7" t="s">
        <v>5</v>
      </c>
    </row>
    <row r="5507" spans="1:5" x14ac:dyDescent="0.3">
      <c r="A5507" s="5" t="s">
        <v>16334</v>
      </c>
      <c r="B5507" s="1" t="s">
        <v>16335</v>
      </c>
      <c r="C5507" s="2" t="s">
        <v>16336</v>
      </c>
      <c r="D5507" s="1">
        <v>9006388.3503628932</v>
      </c>
      <c r="E5507" s="7" t="s">
        <v>5</v>
      </c>
    </row>
    <row r="5508" spans="1:5" ht="28.8" x14ac:dyDescent="0.3">
      <c r="A5508" s="5" t="s">
        <v>16337</v>
      </c>
      <c r="B5508" s="1" t="s">
        <v>16338</v>
      </c>
      <c r="C5508" s="2" t="s">
        <v>16339</v>
      </c>
      <c r="D5508" s="1">
        <v>7965467.3313583499</v>
      </c>
      <c r="E5508" s="7" t="s">
        <v>5</v>
      </c>
    </row>
    <row r="5509" spans="1:5" ht="28.8" x14ac:dyDescent="0.3">
      <c r="A5509" s="5" t="s">
        <v>16340</v>
      </c>
      <c r="B5509" s="1" t="s">
        <v>4001</v>
      </c>
      <c r="C5509" s="2" t="s">
        <v>16341</v>
      </c>
      <c r="D5509" s="1" t="s">
        <v>5</v>
      </c>
      <c r="E5509" s="7" t="s">
        <v>5</v>
      </c>
    </row>
    <row r="5510" spans="1:5" ht="28.8" x14ac:dyDescent="0.3">
      <c r="A5510" s="5" t="s">
        <v>16342</v>
      </c>
      <c r="B5510" s="1" t="s">
        <v>16343</v>
      </c>
      <c r="C5510" s="2" t="s">
        <v>16344</v>
      </c>
      <c r="D5510" s="1" t="s">
        <v>5</v>
      </c>
      <c r="E5510" s="7" t="s">
        <v>5</v>
      </c>
    </row>
    <row r="5511" spans="1:5" ht="28.8" x14ac:dyDescent="0.3">
      <c r="A5511" s="5" t="s">
        <v>16345</v>
      </c>
      <c r="B5511" s="1" t="s">
        <v>16346</v>
      </c>
      <c r="C5511" s="2" t="s">
        <v>16347</v>
      </c>
      <c r="D5511" s="1">
        <v>135470770.72585133</v>
      </c>
      <c r="E5511" s="7" t="s">
        <v>5</v>
      </c>
    </row>
    <row r="5512" spans="1:5" ht="28.8" x14ac:dyDescent="0.3">
      <c r="A5512" s="5" t="s">
        <v>16348</v>
      </c>
      <c r="B5512" s="1" t="s">
        <v>16349</v>
      </c>
      <c r="C5512" s="2" t="s">
        <v>16350</v>
      </c>
      <c r="D5512" s="1">
        <v>6915027.6581555149</v>
      </c>
      <c r="E5512" s="7" t="s">
        <v>5</v>
      </c>
    </row>
    <row r="5513" spans="1:5" ht="28.8" x14ac:dyDescent="0.3">
      <c r="A5513" s="5" t="s">
        <v>16351</v>
      </c>
      <c r="B5513" s="1" t="s">
        <v>16352</v>
      </c>
      <c r="C5513" s="2" t="s">
        <v>16353</v>
      </c>
      <c r="D5513" s="1">
        <v>34137119.503265999</v>
      </c>
      <c r="E5513" s="7" t="s">
        <v>5</v>
      </c>
    </row>
    <row r="5514" spans="1:5" ht="28.8" x14ac:dyDescent="0.3">
      <c r="A5514" s="5" t="s">
        <v>16354</v>
      </c>
      <c r="B5514" s="1" t="s">
        <v>16355</v>
      </c>
      <c r="C5514" s="2" t="s">
        <v>16356</v>
      </c>
      <c r="D5514" s="1" t="s">
        <v>5</v>
      </c>
      <c r="E5514" s="7" t="s">
        <v>5</v>
      </c>
    </row>
    <row r="5515" spans="1:5" x14ac:dyDescent="0.3">
      <c r="A5515" s="5" t="s">
        <v>16357</v>
      </c>
      <c r="B5515" s="1" t="s">
        <v>16358</v>
      </c>
      <c r="C5515" s="2" t="s">
        <v>16359</v>
      </c>
      <c r="D5515" s="1">
        <v>969727681.05590808</v>
      </c>
      <c r="E5515" s="7" t="s">
        <v>5</v>
      </c>
    </row>
    <row r="5516" spans="1:5" ht="28.8" x14ac:dyDescent="0.3">
      <c r="A5516" s="5" t="s">
        <v>16360</v>
      </c>
      <c r="B5516" s="1" t="s">
        <v>16361</v>
      </c>
      <c r="C5516" s="2" t="s">
        <v>16362</v>
      </c>
      <c r="D5516" s="1" t="s">
        <v>5</v>
      </c>
      <c r="E5516" s="7" t="s">
        <v>5</v>
      </c>
    </row>
    <row r="5517" spans="1:5" ht="28.8" x14ac:dyDescent="0.3">
      <c r="A5517" s="5" t="s">
        <v>16363</v>
      </c>
      <c r="B5517" s="1" t="s">
        <v>16364</v>
      </c>
      <c r="C5517" s="2" t="s">
        <v>16365</v>
      </c>
      <c r="D5517" s="1" t="s">
        <v>5</v>
      </c>
      <c r="E5517" s="7" t="s">
        <v>5</v>
      </c>
    </row>
    <row r="5518" spans="1:5" ht="28.8" x14ac:dyDescent="0.3">
      <c r="A5518" s="5" t="s">
        <v>16366</v>
      </c>
      <c r="B5518" s="1" t="s">
        <v>16367</v>
      </c>
      <c r="C5518" s="2" t="s">
        <v>16368</v>
      </c>
      <c r="D5518" s="1">
        <v>213218496.14519966</v>
      </c>
      <c r="E5518" s="7" t="s">
        <v>5</v>
      </c>
    </row>
    <row r="5519" spans="1:5" x14ac:dyDescent="0.3">
      <c r="A5519" s="5" t="s">
        <v>16369</v>
      </c>
      <c r="B5519" s="1" t="s">
        <v>16370</v>
      </c>
      <c r="C5519" s="2" t="s">
        <v>16371</v>
      </c>
      <c r="D5519" s="1">
        <v>7227285.4423951767</v>
      </c>
      <c r="E5519" s="7" t="s">
        <v>5</v>
      </c>
    </row>
    <row r="5520" spans="1:5" ht="28.8" x14ac:dyDescent="0.3">
      <c r="A5520" s="5" t="s">
        <v>16372</v>
      </c>
      <c r="B5520" s="1" t="s">
        <v>16373</v>
      </c>
      <c r="C5520" s="2" t="s">
        <v>16374</v>
      </c>
      <c r="D5520" s="1" t="s">
        <v>5</v>
      </c>
      <c r="E5520" s="7" t="s">
        <v>5</v>
      </c>
    </row>
    <row r="5521" spans="1:5" x14ac:dyDescent="0.3">
      <c r="A5521" s="5" t="s">
        <v>16375</v>
      </c>
      <c r="B5521" s="1" t="s">
        <v>16376</v>
      </c>
      <c r="C5521" s="2" t="s">
        <v>16377</v>
      </c>
      <c r="D5521" s="1">
        <v>1255047256.7233231</v>
      </c>
      <c r="E5521" s="7" t="s">
        <v>5</v>
      </c>
    </row>
    <row r="5522" spans="1:5" ht="28.8" x14ac:dyDescent="0.3">
      <c r="A5522" s="5" t="s">
        <v>16378</v>
      </c>
      <c r="B5522" s="1" t="s">
        <v>16379</v>
      </c>
      <c r="C5522" s="2" t="s">
        <v>16380</v>
      </c>
      <c r="D5522" s="1">
        <v>157811263.71031299</v>
      </c>
      <c r="E5522" s="7" t="s">
        <v>5</v>
      </c>
    </row>
    <row r="5523" spans="1:5" ht="28.8" x14ac:dyDescent="0.3">
      <c r="A5523" s="5" t="s">
        <v>16381</v>
      </c>
      <c r="B5523" s="1" t="s">
        <v>16382</v>
      </c>
      <c r="C5523" s="2" t="s">
        <v>16383</v>
      </c>
      <c r="D5523" s="1">
        <v>21932928</v>
      </c>
      <c r="E5523" s="7" t="s">
        <v>5</v>
      </c>
    </row>
    <row r="5524" spans="1:5" ht="28.8" x14ac:dyDescent="0.3">
      <c r="A5524" s="5" t="s">
        <v>16384</v>
      </c>
      <c r="B5524" s="1" t="s">
        <v>16385</v>
      </c>
      <c r="C5524" s="2" t="s">
        <v>16386</v>
      </c>
      <c r="D5524" s="1" t="s">
        <v>5</v>
      </c>
      <c r="E5524" s="7" t="s">
        <v>5</v>
      </c>
    </row>
    <row r="5525" spans="1:5" ht="28.8" x14ac:dyDescent="0.3">
      <c r="A5525" s="5" t="s">
        <v>16387</v>
      </c>
      <c r="B5525" s="1" t="s">
        <v>16388</v>
      </c>
      <c r="C5525" s="2" t="s">
        <v>16389</v>
      </c>
      <c r="D5525" s="1" t="s">
        <v>5</v>
      </c>
      <c r="E5525" s="7" t="s">
        <v>5</v>
      </c>
    </row>
    <row r="5526" spans="1:5" ht="28.8" x14ac:dyDescent="0.3">
      <c r="A5526" s="5" t="s">
        <v>16390</v>
      </c>
      <c r="B5526" s="1" t="s">
        <v>16391</v>
      </c>
      <c r="C5526" s="2" t="s">
        <v>16392</v>
      </c>
      <c r="D5526" s="1" t="s">
        <v>5</v>
      </c>
      <c r="E5526" s="7" t="s">
        <v>5</v>
      </c>
    </row>
    <row r="5527" spans="1:5" ht="28.8" x14ac:dyDescent="0.3">
      <c r="A5527" s="5" t="s">
        <v>16393</v>
      </c>
      <c r="B5527" s="1" t="s">
        <v>16394</v>
      </c>
      <c r="C5527" s="2" t="s">
        <v>16395</v>
      </c>
      <c r="D5527" s="1">
        <v>10179264.235504344</v>
      </c>
      <c r="E5527" s="7" t="s">
        <v>5</v>
      </c>
    </row>
    <row r="5528" spans="1:5" x14ac:dyDescent="0.3">
      <c r="A5528" s="5" t="s">
        <v>16396</v>
      </c>
      <c r="B5528" s="1" t="s">
        <v>16397</v>
      </c>
      <c r="C5528" s="2" t="s">
        <v>16398</v>
      </c>
      <c r="D5528" s="1">
        <v>39078181.3043442</v>
      </c>
      <c r="E5528" s="7" t="s">
        <v>5</v>
      </c>
    </row>
    <row r="5529" spans="1:5" ht="28.8" x14ac:dyDescent="0.3">
      <c r="A5529" s="5" t="s">
        <v>16399</v>
      </c>
      <c r="B5529" s="1" t="s">
        <v>16400</v>
      </c>
      <c r="C5529" s="2" t="s">
        <v>16401</v>
      </c>
      <c r="D5529" s="1" t="s">
        <v>5</v>
      </c>
      <c r="E5529" s="7" t="s">
        <v>5</v>
      </c>
    </row>
    <row r="5530" spans="1:5" ht="28.8" x14ac:dyDescent="0.3">
      <c r="A5530" s="5" t="s">
        <v>16402</v>
      </c>
      <c r="B5530" s="1" t="s">
        <v>16403</v>
      </c>
      <c r="C5530" s="2" t="s">
        <v>16404</v>
      </c>
      <c r="D5530" s="1">
        <v>2312206.4124195934</v>
      </c>
      <c r="E5530" s="7" t="s">
        <v>5</v>
      </c>
    </row>
    <row r="5531" spans="1:5" ht="28.8" x14ac:dyDescent="0.3">
      <c r="A5531" s="5" t="s">
        <v>16405</v>
      </c>
      <c r="B5531" s="1" t="s">
        <v>16406</v>
      </c>
      <c r="C5531" s="2" t="s">
        <v>16407</v>
      </c>
      <c r="D5531" s="1">
        <v>11323347.349842126</v>
      </c>
      <c r="E5531" s="7" t="s">
        <v>5</v>
      </c>
    </row>
    <row r="5532" spans="1:5" ht="28.8" x14ac:dyDescent="0.3">
      <c r="A5532" s="5" t="s">
        <v>16408</v>
      </c>
      <c r="B5532" s="1" t="s">
        <v>16409</v>
      </c>
      <c r="C5532" s="2" t="s">
        <v>16410</v>
      </c>
      <c r="D5532" s="1">
        <v>75600130.713428572</v>
      </c>
      <c r="E5532" s="7" t="s">
        <v>5</v>
      </c>
    </row>
    <row r="5533" spans="1:5" ht="28.8" x14ac:dyDescent="0.3">
      <c r="A5533" s="5" t="s">
        <v>16411</v>
      </c>
      <c r="B5533" s="1" t="s">
        <v>16412</v>
      </c>
      <c r="C5533" s="2" t="s">
        <v>16413</v>
      </c>
      <c r="D5533" s="1">
        <v>5107859.5</v>
      </c>
      <c r="E5533" s="7" t="s">
        <v>5</v>
      </c>
    </row>
    <row r="5534" spans="1:5" ht="28.8" x14ac:dyDescent="0.3">
      <c r="A5534" s="5" t="s">
        <v>16414</v>
      </c>
      <c r="B5534" s="1" t="s">
        <v>16415</v>
      </c>
      <c r="C5534" s="2" t="s">
        <v>16416</v>
      </c>
      <c r="D5534" s="1" t="s">
        <v>5</v>
      </c>
      <c r="E5534" s="7" t="s">
        <v>5</v>
      </c>
    </row>
    <row r="5535" spans="1:5" ht="28.8" x14ac:dyDescent="0.3">
      <c r="A5535" s="5" t="s">
        <v>16417</v>
      </c>
      <c r="B5535" s="1" t="s">
        <v>16418</v>
      </c>
      <c r="C5535" s="2" t="s">
        <v>16419</v>
      </c>
      <c r="D5535" s="1" t="s">
        <v>5</v>
      </c>
      <c r="E5535" s="7" t="s">
        <v>5</v>
      </c>
    </row>
    <row r="5536" spans="1:5" ht="28.8" x14ac:dyDescent="0.3">
      <c r="A5536" s="5" t="s">
        <v>16420</v>
      </c>
      <c r="B5536" s="1" t="s">
        <v>16421</v>
      </c>
      <c r="C5536" s="2" t="s">
        <v>16422</v>
      </c>
      <c r="D5536" s="1" t="s">
        <v>5</v>
      </c>
      <c r="E5536" s="7" t="s">
        <v>5</v>
      </c>
    </row>
    <row r="5537" spans="1:5" ht="28.8" x14ac:dyDescent="0.3">
      <c r="A5537" s="5" t="s">
        <v>16423</v>
      </c>
      <c r="B5537" s="1" t="s">
        <v>16424</v>
      </c>
      <c r="C5537" s="2" t="s">
        <v>16425</v>
      </c>
      <c r="D5537" s="1">
        <v>72489505.162873402</v>
      </c>
      <c r="E5537" s="7" t="s">
        <v>5</v>
      </c>
    </row>
    <row r="5538" spans="1:5" ht="28.8" x14ac:dyDescent="0.3">
      <c r="A5538" s="5" t="s">
        <v>16426</v>
      </c>
      <c r="B5538" s="1" t="s">
        <v>16427</v>
      </c>
      <c r="C5538" s="2" t="s">
        <v>16428</v>
      </c>
      <c r="D5538" s="1">
        <v>35811481.459596433</v>
      </c>
      <c r="E5538" s="7" t="s">
        <v>5</v>
      </c>
    </row>
    <row r="5539" spans="1:5" ht="28.8" x14ac:dyDescent="0.3">
      <c r="A5539" s="5" t="s">
        <v>16429</v>
      </c>
      <c r="B5539" s="1" t="s">
        <v>16430</v>
      </c>
      <c r="C5539" s="2" t="s">
        <v>16431</v>
      </c>
      <c r="D5539" s="1" t="s">
        <v>5</v>
      </c>
      <c r="E5539" s="7" t="s">
        <v>5</v>
      </c>
    </row>
    <row r="5540" spans="1:5" ht="28.8" x14ac:dyDescent="0.3">
      <c r="A5540" s="5" t="s">
        <v>16432</v>
      </c>
      <c r="B5540" s="1" t="s">
        <v>16433</v>
      </c>
      <c r="C5540" s="2" t="s">
        <v>16434</v>
      </c>
      <c r="D5540" s="1" t="s">
        <v>5</v>
      </c>
      <c r="E5540" s="7" t="s">
        <v>5</v>
      </c>
    </row>
    <row r="5541" spans="1:5" ht="28.8" x14ac:dyDescent="0.3">
      <c r="A5541" s="5" t="s">
        <v>16435</v>
      </c>
      <c r="B5541" s="1" t="s">
        <v>16436</v>
      </c>
      <c r="C5541" s="2" t="s">
        <v>16437</v>
      </c>
      <c r="D5541" s="1">
        <v>10910085.925442701</v>
      </c>
      <c r="E5541" s="7" t="s">
        <v>5</v>
      </c>
    </row>
    <row r="5542" spans="1:5" ht="28.8" x14ac:dyDescent="0.3">
      <c r="A5542" s="5" t="s">
        <v>16438</v>
      </c>
      <c r="B5542" s="1" t="s">
        <v>16439</v>
      </c>
      <c r="C5542" s="2" t="s">
        <v>16440</v>
      </c>
      <c r="D5542" s="1" t="s">
        <v>5</v>
      </c>
      <c r="E5542" s="7" t="s">
        <v>5</v>
      </c>
    </row>
    <row r="5543" spans="1:5" ht="28.8" x14ac:dyDescent="0.3">
      <c r="A5543" s="5" t="s">
        <v>16441</v>
      </c>
      <c r="B5543" s="1" t="s">
        <v>16442</v>
      </c>
      <c r="C5543" s="2" t="s">
        <v>16443</v>
      </c>
      <c r="D5543" s="1" t="s">
        <v>5</v>
      </c>
      <c r="E5543" s="7" t="s">
        <v>5</v>
      </c>
    </row>
    <row r="5544" spans="1:5" ht="28.8" x14ac:dyDescent="0.3">
      <c r="A5544" s="5" t="s">
        <v>16444</v>
      </c>
      <c r="B5544" s="1" t="s">
        <v>16445</v>
      </c>
      <c r="C5544" s="2" t="s">
        <v>16446</v>
      </c>
      <c r="D5544" s="1">
        <v>25409098.084019367</v>
      </c>
      <c r="E5544" s="7" t="s">
        <v>5</v>
      </c>
    </row>
    <row r="5545" spans="1:5" ht="28.8" x14ac:dyDescent="0.3">
      <c r="A5545" s="5" t="s">
        <v>16447</v>
      </c>
      <c r="B5545" s="1" t="s">
        <v>16448</v>
      </c>
      <c r="C5545" s="2" t="s">
        <v>16449</v>
      </c>
      <c r="D5545" s="1">
        <v>27875926.908913504</v>
      </c>
      <c r="E5545" s="7" t="s">
        <v>5</v>
      </c>
    </row>
    <row r="5546" spans="1:5" ht="28.8" x14ac:dyDescent="0.3">
      <c r="A5546" s="5" t="s">
        <v>16450</v>
      </c>
      <c r="B5546" s="1" t="s">
        <v>16451</v>
      </c>
      <c r="C5546" s="2" t="s">
        <v>16452</v>
      </c>
      <c r="D5546" s="1">
        <v>137873448.53506768</v>
      </c>
      <c r="E5546" s="7" t="s">
        <v>5</v>
      </c>
    </row>
    <row r="5547" spans="1:5" x14ac:dyDescent="0.3">
      <c r="A5547" s="5" t="s">
        <v>16453</v>
      </c>
      <c r="B5547" s="1" t="s">
        <v>16454</v>
      </c>
      <c r="C5547" s="2" t="s">
        <v>16455</v>
      </c>
      <c r="D5547" s="1">
        <v>215603932.95352769</v>
      </c>
      <c r="E5547" s="7" t="s">
        <v>5</v>
      </c>
    </row>
    <row r="5548" spans="1:5" ht="28.8" x14ac:dyDescent="0.3">
      <c r="A5548" s="5" t="s">
        <v>16456</v>
      </c>
      <c r="B5548" s="1" t="s">
        <v>16457</v>
      </c>
      <c r="C5548" s="2" t="s">
        <v>16458</v>
      </c>
      <c r="D5548" s="1" t="s">
        <v>5</v>
      </c>
      <c r="E5548" s="7" t="s">
        <v>5</v>
      </c>
    </row>
    <row r="5549" spans="1:5" x14ac:dyDescent="0.3">
      <c r="A5549" s="5" t="s">
        <v>16459</v>
      </c>
      <c r="B5549" s="1" t="s">
        <v>16460</v>
      </c>
      <c r="C5549" s="2" t="s">
        <v>16461</v>
      </c>
      <c r="D5549" s="1" t="s">
        <v>5</v>
      </c>
      <c r="E5549" s="7" t="s">
        <v>5</v>
      </c>
    </row>
    <row r="5550" spans="1:5" ht="28.8" x14ac:dyDescent="0.3">
      <c r="A5550" s="5" t="s">
        <v>16462</v>
      </c>
      <c r="B5550" s="1" t="s">
        <v>16463</v>
      </c>
      <c r="C5550" s="2" t="s">
        <v>16464</v>
      </c>
      <c r="D5550" s="1">
        <v>17697239.022547498</v>
      </c>
      <c r="E5550" s="7" t="s">
        <v>5</v>
      </c>
    </row>
    <row r="5551" spans="1:5" x14ac:dyDescent="0.3">
      <c r="A5551" s="5" t="s">
        <v>16465</v>
      </c>
      <c r="B5551" s="1" t="s">
        <v>16466</v>
      </c>
      <c r="C5551" s="2" t="s">
        <v>16467</v>
      </c>
      <c r="D5551" s="1" t="s">
        <v>5</v>
      </c>
      <c r="E5551" s="7" t="s">
        <v>5</v>
      </c>
    </row>
    <row r="5552" spans="1:5" ht="28.8" x14ac:dyDescent="0.3">
      <c r="A5552" s="5" t="s">
        <v>16468</v>
      </c>
      <c r="B5552" s="1" t="s">
        <v>16469</v>
      </c>
      <c r="C5552" s="2" t="s">
        <v>16470</v>
      </c>
      <c r="D5552" s="1" t="s">
        <v>5</v>
      </c>
      <c r="E5552" s="7" t="s">
        <v>5</v>
      </c>
    </row>
    <row r="5553" spans="1:5" x14ac:dyDescent="0.3">
      <c r="A5553" s="5" t="s">
        <v>16471</v>
      </c>
      <c r="B5553" s="1" t="s">
        <v>16472</v>
      </c>
      <c r="C5553" s="2" t="s">
        <v>16473</v>
      </c>
      <c r="D5553" s="1">
        <v>167381440.30018234</v>
      </c>
      <c r="E5553" s="7" t="s">
        <v>5</v>
      </c>
    </row>
    <row r="5554" spans="1:5" ht="28.8" x14ac:dyDescent="0.3">
      <c r="A5554" s="5" t="s">
        <v>16474</v>
      </c>
      <c r="B5554" s="1" t="s">
        <v>16475</v>
      </c>
      <c r="C5554" s="2" t="s">
        <v>16476</v>
      </c>
      <c r="D5554" s="1" t="s">
        <v>5</v>
      </c>
      <c r="E5554" s="7" t="s">
        <v>5</v>
      </c>
    </row>
    <row r="5555" spans="1:5" ht="28.8" x14ac:dyDescent="0.3">
      <c r="A5555" s="5" t="s">
        <v>16477</v>
      </c>
      <c r="B5555" s="1" t="s">
        <v>16478</v>
      </c>
      <c r="C5555" s="2" t="s">
        <v>16479</v>
      </c>
      <c r="D5555" s="1">
        <v>15923188.690586001</v>
      </c>
      <c r="E5555" s="7" t="s">
        <v>5</v>
      </c>
    </row>
    <row r="5556" spans="1:5" ht="28.8" x14ac:dyDescent="0.3">
      <c r="A5556" s="5" t="s">
        <v>16480</v>
      </c>
      <c r="B5556" s="1" t="s">
        <v>16481</v>
      </c>
      <c r="C5556" s="2" t="s">
        <v>16482</v>
      </c>
      <c r="D5556" s="1" t="s">
        <v>5</v>
      </c>
      <c r="E5556" s="7" t="s">
        <v>5</v>
      </c>
    </row>
    <row r="5557" spans="1:5" ht="28.8" x14ac:dyDescent="0.3">
      <c r="A5557" s="5" t="s">
        <v>16483</v>
      </c>
      <c r="B5557" s="1" t="s">
        <v>16484</v>
      </c>
      <c r="C5557" s="2" t="s">
        <v>16485</v>
      </c>
      <c r="D5557" s="1">
        <v>2073050356.5880032</v>
      </c>
      <c r="E5557" s="7" t="s">
        <v>5</v>
      </c>
    </row>
    <row r="5558" spans="1:5" ht="28.8" x14ac:dyDescent="0.3">
      <c r="A5558" s="5" t="s">
        <v>16486</v>
      </c>
      <c r="B5558" s="1" t="s">
        <v>16487</v>
      </c>
      <c r="C5558" s="2" t="s">
        <v>16488</v>
      </c>
      <c r="D5558" s="1" t="s">
        <v>5</v>
      </c>
      <c r="E5558" s="7" t="s">
        <v>5</v>
      </c>
    </row>
    <row r="5559" spans="1:5" ht="28.8" x14ac:dyDescent="0.3">
      <c r="A5559" s="5" t="s">
        <v>16489</v>
      </c>
      <c r="B5559" s="1" t="s">
        <v>16490</v>
      </c>
      <c r="C5559" s="2" t="s">
        <v>16491</v>
      </c>
      <c r="D5559" s="1">
        <v>33947477.384158336</v>
      </c>
      <c r="E5559" s="7" t="s">
        <v>5</v>
      </c>
    </row>
    <row r="5560" spans="1:5" ht="28.8" x14ac:dyDescent="0.3">
      <c r="A5560" s="5" t="s">
        <v>16492</v>
      </c>
      <c r="B5560" s="1" t="s">
        <v>16493</v>
      </c>
      <c r="C5560" s="2" t="s">
        <v>16494</v>
      </c>
      <c r="D5560" s="1" t="s">
        <v>5</v>
      </c>
      <c r="E5560" s="7" t="s">
        <v>5</v>
      </c>
    </row>
    <row r="5561" spans="1:5" ht="28.8" x14ac:dyDescent="0.3">
      <c r="A5561" s="5" t="s">
        <v>16495</v>
      </c>
      <c r="B5561" s="1" t="s">
        <v>16496</v>
      </c>
      <c r="C5561" s="2" t="s">
        <v>16497</v>
      </c>
      <c r="D5561" s="1">
        <v>212953493.54849133</v>
      </c>
      <c r="E5561" s="7" t="s">
        <v>5</v>
      </c>
    </row>
    <row r="5562" spans="1:5" ht="28.8" x14ac:dyDescent="0.3">
      <c r="A5562" s="5" t="s">
        <v>16498</v>
      </c>
      <c r="B5562" s="1" t="s">
        <v>16499</v>
      </c>
      <c r="C5562" s="2" t="s">
        <v>16500</v>
      </c>
      <c r="D5562" s="1">
        <v>5293982.72964337</v>
      </c>
      <c r="E5562" s="7" t="s">
        <v>5</v>
      </c>
    </row>
    <row r="5563" spans="1:5" ht="28.8" x14ac:dyDescent="0.3">
      <c r="A5563" s="5" t="s">
        <v>16501</v>
      </c>
      <c r="B5563" s="1" t="s">
        <v>16502</v>
      </c>
      <c r="C5563" s="2" t="s">
        <v>16503</v>
      </c>
      <c r="D5563" s="1" t="s">
        <v>5</v>
      </c>
      <c r="E5563" s="7" t="s">
        <v>5</v>
      </c>
    </row>
    <row r="5564" spans="1:5" ht="28.8" x14ac:dyDescent="0.3">
      <c r="A5564" s="5" t="s">
        <v>16504</v>
      </c>
      <c r="B5564" s="1" t="s">
        <v>16505</v>
      </c>
      <c r="C5564" s="2" t="s">
        <v>16506</v>
      </c>
      <c r="D5564" s="1" t="s">
        <v>5</v>
      </c>
      <c r="E5564" s="7" t="s">
        <v>5</v>
      </c>
    </row>
    <row r="5565" spans="1:5" ht="28.8" x14ac:dyDescent="0.3">
      <c r="A5565" s="5" t="s">
        <v>16507</v>
      </c>
      <c r="B5565" s="1" t="s">
        <v>16508</v>
      </c>
      <c r="C5565" s="2" t="s">
        <v>16509</v>
      </c>
      <c r="D5565" s="1">
        <v>60882854.592789628</v>
      </c>
      <c r="E5565" s="7" t="s">
        <v>5</v>
      </c>
    </row>
    <row r="5566" spans="1:5" ht="28.8" x14ac:dyDescent="0.3">
      <c r="A5566" s="5" t="s">
        <v>16510</v>
      </c>
      <c r="B5566" s="1" t="s">
        <v>16511</v>
      </c>
      <c r="C5566" s="2" t="s">
        <v>16512</v>
      </c>
      <c r="D5566" s="1">
        <v>147469939.44297001</v>
      </c>
      <c r="E5566" s="7" t="s">
        <v>5</v>
      </c>
    </row>
    <row r="5567" spans="1:5" ht="28.8" x14ac:dyDescent="0.3">
      <c r="A5567" s="5" t="s">
        <v>16513</v>
      </c>
      <c r="B5567" s="1" t="s">
        <v>16514</v>
      </c>
      <c r="C5567" s="2" t="s">
        <v>16515</v>
      </c>
      <c r="D5567" s="1" t="s">
        <v>5</v>
      </c>
      <c r="E5567" s="7" t="s">
        <v>5</v>
      </c>
    </row>
    <row r="5568" spans="1:5" ht="28.8" x14ac:dyDescent="0.3">
      <c r="A5568" s="5" t="s">
        <v>16516</v>
      </c>
      <c r="B5568" s="1" t="s">
        <v>16517</v>
      </c>
      <c r="C5568" s="2" t="s">
        <v>16518</v>
      </c>
      <c r="D5568" s="1" t="s">
        <v>5</v>
      </c>
      <c r="E5568" s="7" t="s">
        <v>5</v>
      </c>
    </row>
    <row r="5569" spans="1:5" ht="28.8" x14ac:dyDescent="0.3">
      <c r="A5569" s="5" t="s">
        <v>16519</v>
      </c>
      <c r="B5569" s="1" t="s">
        <v>16520</v>
      </c>
      <c r="C5569" s="2" t="s">
        <v>16521</v>
      </c>
      <c r="D5569" s="1" t="s">
        <v>5</v>
      </c>
      <c r="E5569" s="7" t="s">
        <v>5</v>
      </c>
    </row>
    <row r="5570" spans="1:5" ht="43.2" x14ac:dyDescent="0.3">
      <c r="A5570" s="5" t="s">
        <v>16522</v>
      </c>
      <c r="B5570" s="1" t="s">
        <v>16523</v>
      </c>
      <c r="C5570" s="2" t="s">
        <v>16524</v>
      </c>
      <c r="D5570" s="1">
        <v>13817480.747590801</v>
      </c>
      <c r="E5570" s="7" t="s">
        <v>5</v>
      </c>
    </row>
    <row r="5571" spans="1:5" x14ac:dyDescent="0.3">
      <c r="A5571" s="5" t="s">
        <v>16525</v>
      </c>
      <c r="B5571" s="1" t="s">
        <v>16526</v>
      </c>
      <c r="C5571" s="2" t="s">
        <v>16527</v>
      </c>
      <c r="D5571" s="1">
        <v>2471629.7704747696</v>
      </c>
      <c r="E5571" s="7" t="s">
        <v>5</v>
      </c>
    </row>
    <row r="5572" spans="1:5" x14ac:dyDescent="0.3">
      <c r="A5572" s="5" t="s">
        <v>16528</v>
      </c>
      <c r="B5572" s="1" t="s">
        <v>16529</v>
      </c>
      <c r="C5572" s="2" t="s">
        <v>16530</v>
      </c>
      <c r="D5572" s="1" t="s">
        <v>5</v>
      </c>
      <c r="E5572" s="7" t="s">
        <v>5</v>
      </c>
    </row>
    <row r="5573" spans="1:5" x14ac:dyDescent="0.3">
      <c r="A5573" s="5" t="s">
        <v>16531</v>
      </c>
      <c r="B5573" s="1" t="s">
        <v>16532</v>
      </c>
      <c r="C5573" s="2" t="s">
        <v>16533</v>
      </c>
      <c r="D5573" s="1">
        <v>56858114.254512995</v>
      </c>
      <c r="E5573" s="7" t="s">
        <v>5</v>
      </c>
    </row>
    <row r="5574" spans="1:5" ht="28.8" x14ac:dyDescent="0.3">
      <c r="A5574" s="5" t="s">
        <v>16534</v>
      </c>
      <c r="B5574" s="1" t="s">
        <v>16535</v>
      </c>
      <c r="C5574" s="2" t="s">
        <v>16536</v>
      </c>
      <c r="D5574" s="1">
        <v>6184299487.9294128</v>
      </c>
      <c r="E5574" s="7" t="s">
        <v>5</v>
      </c>
    </row>
    <row r="5575" spans="1:5" x14ac:dyDescent="0.3">
      <c r="A5575" s="5" t="s">
        <v>16537</v>
      </c>
      <c r="B5575" s="1" t="s">
        <v>16538</v>
      </c>
      <c r="C5575" s="2" t="s">
        <v>16539</v>
      </c>
      <c r="D5575" s="1">
        <v>73597025.173347399</v>
      </c>
      <c r="E5575" s="7" t="s">
        <v>5</v>
      </c>
    </row>
    <row r="5576" spans="1:5" ht="28.8" x14ac:dyDescent="0.3">
      <c r="A5576" s="5" t="s">
        <v>16540</v>
      </c>
      <c r="B5576" s="1" t="s">
        <v>16541</v>
      </c>
      <c r="C5576" s="2" t="s">
        <v>16542</v>
      </c>
      <c r="D5576" s="1">
        <v>195361646.38720903</v>
      </c>
      <c r="E5576" s="7" t="s">
        <v>5</v>
      </c>
    </row>
    <row r="5577" spans="1:5" ht="28.8" x14ac:dyDescent="0.3">
      <c r="A5577" s="5" t="s">
        <v>16543</v>
      </c>
      <c r="B5577" s="1" t="s">
        <v>2173</v>
      </c>
      <c r="C5577" s="2" t="s">
        <v>16544</v>
      </c>
      <c r="D5577" s="1" t="s">
        <v>5</v>
      </c>
      <c r="E5577" s="7" t="s">
        <v>5</v>
      </c>
    </row>
    <row r="5578" spans="1:5" ht="28.8" x14ac:dyDescent="0.3">
      <c r="A5578" s="5" t="s">
        <v>16545</v>
      </c>
      <c r="B5578" s="1" t="s">
        <v>16546</v>
      </c>
      <c r="C5578" s="2" t="s">
        <v>16547</v>
      </c>
      <c r="D5578" s="1">
        <v>74272242.728978589</v>
      </c>
      <c r="E5578" s="7" t="s">
        <v>5</v>
      </c>
    </row>
    <row r="5579" spans="1:5" ht="28.8" x14ac:dyDescent="0.3">
      <c r="A5579" s="5" t="s">
        <v>16548</v>
      </c>
      <c r="B5579" s="1" t="s">
        <v>16549</v>
      </c>
      <c r="C5579" s="2" t="s">
        <v>16550</v>
      </c>
      <c r="D5579" s="1">
        <v>10031966.854115708</v>
      </c>
      <c r="E5579" s="7" t="s">
        <v>5</v>
      </c>
    </row>
    <row r="5580" spans="1:5" ht="28.8" x14ac:dyDescent="0.3">
      <c r="A5580" s="5" t="s">
        <v>16551</v>
      </c>
      <c r="B5580" s="1" t="s">
        <v>16552</v>
      </c>
      <c r="C5580" s="2" t="s">
        <v>16553</v>
      </c>
      <c r="D5580" s="1" t="s">
        <v>5</v>
      </c>
      <c r="E5580" s="7" t="s">
        <v>5</v>
      </c>
    </row>
    <row r="5581" spans="1:5" ht="28.8" x14ac:dyDescent="0.3">
      <c r="A5581" s="5" t="s">
        <v>16554</v>
      </c>
      <c r="B5581" s="1" t="s">
        <v>16555</v>
      </c>
      <c r="C5581" s="2" t="s">
        <v>16556</v>
      </c>
      <c r="D5581" s="1" t="s">
        <v>5</v>
      </c>
      <c r="E5581" s="7" t="s">
        <v>5</v>
      </c>
    </row>
    <row r="5582" spans="1:5" ht="28.8" x14ac:dyDescent="0.3">
      <c r="A5582" s="5" t="s">
        <v>16557</v>
      </c>
      <c r="B5582" s="1" t="s">
        <v>16558</v>
      </c>
      <c r="C5582" s="2" t="s">
        <v>16559</v>
      </c>
      <c r="D5582" s="1" t="s">
        <v>5</v>
      </c>
      <c r="E5582" s="7" t="s">
        <v>5</v>
      </c>
    </row>
  </sheetData>
  <conditionalFormatting sqref="A2:C5582">
    <cfRule type="expression" dxfId="1" priority="2">
      <formula>MOD(ROW(),2)</formula>
    </cfRule>
  </conditionalFormatting>
  <conditionalFormatting sqref="D2:E5582">
    <cfRule type="expression" dxfId="0" priority="1">
      <formula>MOD(ROW(),2)</formula>
    </cfRule>
  </conditionalFormatting>
  <pageMargins left="0.7" right="0.7" top="0.75" bottom="0.75" header="0.3" footer="0.3"/>
  <pageSetup orientation="portrait" r:id="rId1"/>
  <webPublishItems count="1">
    <webPublishItem id="24099" divId="Proteome Sca1_24099" sourceType="sheet" destinationFile="D:\HTML\Sca-1 Pos Proteome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Saketh</dc:creator>
  <cp:lastModifiedBy>Saketh</cp:lastModifiedBy>
  <dcterms:created xsi:type="dcterms:W3CDTF">2020-09-18T02:59:43Z</dcterms:created>
  <dcterms:modified xsi:type="dcterms:W3CDTF">2020-09-19T04:39:23Z</dcterms:modified>
</cp:coreProperties>
</file>